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030"/>
  </bookViews>
  <sheets>
    <sheet name="Sheet1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<sst xmlns="http://schemas.openxmlformats.org/spreadsheetml/2006/main" count="5124" uniqueCount="2922">
  <si>
    <t>青岛蓝海股权交易中心
关于符合条件的企业平移至“专精特新”专板的名单</t>
  </si>
  <si>
    <t>序号</t>
  </si>
  <si>
    <t>企业名称</t>
  </si>
  <si>
    <t>企业简称</t>
  </si>
  <si>
    <t>原企业代码</t>
  </si>
  <si>
    <t>现企业代码</t>
  </si>
  <si>
    <t>类别</t>
  </si>
  <si>
    <t>拟划分层级</t>
  </si>
  <si>
    <t>青岛星科瑞升信息科技有限公司</t>
  </si>
  <si>
    <t>星科瑞升</t>
  </si>
  <si>
    <t>Z802890</t>
  </si>
  <si>
    <t>专精特新中小企业</t>
  </si>
  <si>
    <t>培育层</t>
  </si>
  <si>
    <t>山东群峰重工科技股份有限公司</t>
  </si>
  <si>
    <t>群峰重工</t>
  </si>
  <si>
    <t>Z802679</t>
  </si>
  <si>
    <t>青岛宇远新材料有限公司</t>
  </si>
  <si>
    <t>宇远材料</t>
  </si>
  <si>
    <t>Z802626</t>
  </si>
  <si>
    <t>山东凯米科化工股份有限公司</t>
  </si>
  <si>
    <t>凯米科</t>
  </si>
  <si>
    <t>Z802266</t>
  </si>
  <si>
    <t>山东成武易信环保科技有限公司</t>
  </si>
  <si>
    <t>易信环保</t>
  </si>
  <si>
    <t>Z802101</t>
  </si>
  <si>
    <t>中石大蓝天(青岛)石油技术有限公司（曾用名：青岛中石大蓝天石油技术有限公司）</t>
  </si>
  <si>
    <t>中石大</t>
  </si>
  <si>
    <t>Z801897</t>
  </si>
  <si>
    <t>山东众泰防爆电机股份有限公司</t>
  </si>
  <si>
    <t>众泰防爆</t>
  </si>
  <si>
    <t>Z801848</t>
  </si>
  <si>
    <t>泰安科鼎特工贸有限公司</t>
  </si>
  <si>
    <t>科鼎特ltdf</t>
  </si>
  <si>
    <t>Z801819</t>
  </si>
  <si>
    <t>山东齐利得重工集团有限公司</t>
  </si>
  <si>
    <t>齐利得</t>
  </si>
  <si>
    <t>Z801691</t>
  </si>
  <si>
    <t>聊城鲁寰轴承有限公司</t>
  </si>
  <si>
    <t>鲁寰轴承</t>
  </si>
  <si>
    <t>Z801590</t>
  </si>
  <si>
    <t>山东瑞新轴承制造有限公司</t>
  </si>
  <si>
    <t>瑞新轴承</t>
  </si>
  <si>
    <t>Z801588</t>
  </si>
  <si>
    <t>青岛长兴高新科技发展有限公司</t>
  </si>
  <si>
    <t>长兴科技</t>
  </si>
  <si>
    <t>Z801281</t>
  </si>
  <si>
    <t>青岛艾迪森科技股份有限公司</t>
  </si>
  <si>
    <t>艾迪森</t>
  </si>
  <si>
    <t>Z801261</t>
  </si>
  <si>
    <t>山东恒基农牧机械有限公司</t>
  </si>
  <si>
    <t>恒基农牧ltd</t>
  </si>
  <si>
    <t>Z800984</t>
  </si>
  <si>
    <t>青岛天邦新材料有限公司（曾用名：青岛天邦线业有限公司）</t>
  </si>
  <si>
    <t>天邦线业</t>
  </si>
  <si>
    <t>Z800879</t>
  </si>
  <si>
    <t>尚好科技有限公司</t>
  </si>
  <si>
    <t>尚好科技</t>
  </si>
  <si>
    <t>Z800672</t>
  </si>
  <si>
    <t>青岛海之晨工业装备有限公司</t>
  </si>
  <si>
    <t>海之晨</t>
  </si>
  <si>
    <t>Z800650</t>
  </si>
  <si>
    <t>山东益利油漆有限公司</t>
  </si>
  <si>
    <t>益利油漆</t>
  </si>
  <si>
    <t>Z800486</t>
  </si>
  <si>
    <t>青岛海研电子有限公司</t>
  </si>
  <si>
    <t>青岛海研</t>
  </si>
  <si>
    <t>Z800449</t>
  </si>
  <si>
    <t>青岛佳恩半导体有限公司</t>
  </si>
  <si>
    <t>佳恩科技</t>
  </si>
  <si>
    <t>Z800328</t>
  </si>
  <si>
    <t>青岛润扬环境科技有限公司</t>
  </si>
  <si>
    <t>润扬环境</t>
  </si>
  <si>
    <t>Z800317</t>
  </si>
  <si>
    <t>青岛榕信工贸有限公司</t>
  </si>
  <si>
    <t>榕信工贸</t>
  </si>
  <si>
    <t>Z800313</t>
  </si>
  <si>
    <t>青岛宏达锻压机械有限公司</t>
  </si>
  <si>
    <t>宏达锻压</t>
  </si>
  <si>
    <t>Z800009</t>
  </si>
  <si>
    <t>青岛万成锚链有限公司</t>
  </si>
  <si>
    <t>万成锚链</t>
  </si>
  <si>
    <t>Z800005</t>
  </si>
  <si>
    <t>台励福机器设备（青岛）有限公司</t>
  </si>
  <si>
    <t>Z700981</t>
  </si>
  <si>
    <t>青岛爱尔家佳新材料股份有限公司</t>
  </si>
  <si>
    <t>Z700950</t>
  </si>
  <si>
    <t>青岛明华电子仪器有限公司</t>
  </si>
  <si>
    <t>Z700880</t>
  </si>
  <si>
    <t>山东英吉多健康产业有限公司</t>
  </si>
  <si>
    <t>Z700825</t>
  </si>
  <si>
    <t>青岛积成电子股份有限公司</t>
  </si>
  <si>
    <t>Z700590</t>
  </si>
  <si>
    <t>青岛锦绣前程节能玻璃有限公司</t>
  </si>
  <si>
    <t>Z700337</t>
  </si>
  <si>
    <t>青岛恒信塑胶有限公司</t>
  </si>
  <si>
    <t>Z700329</t>
  </si>
  <si>
    <t>青岛鑫泉塑料机械有限公司</t>
  </si>
  <si>
    <t>鑫泉塑料ltd</t>
  </si>
  <si>
    <t>Z701275</t>
  </si>
  <si>
    <t>山东永创材料科技有限公司</t>
  </si>
  <si>
    <t>永创科技ltd</t>
  </si>
  <si>
    <t>Z800882</t>
  </si>
  <si>
    <t>青岛恒泰机械配件有限公司</t>
  </si>
  <si>
    <t>恒泰机械ltd</t>
  </si>
  <si>
    <t>Z701244</t>
  </si>
  <si>
    <t>青岛尚禹环境科技有限公司</t>
  </si>
  <si>
    <t>尚禹环境</t>
  </si>
  <si>
    <t>Z701576</t>
  </si>
  <si>
    <t>以萨技术股份有限公司</t>
  </si>
  <si>
    <t>以萨技术</t>
  </si>
  <si>
    <t>Z701567</t>
  </si>
  <si>
    <t>潍坊雷腾动力机械有限公司</t>
  </si>
  <si>
    <t>Z701547</t>
  </si>
  <si>
    <t>青岛盛瀚色谱技术有限公司</t>
  </si>
  <si>
    <t>Z701536</t>
  </si>
  <si>
    <t>青岛易来智能科技股份有限公司</t>
  </si>
  <si>
    <t>易来智能</t>
  </si>
  <si>
    <t>Z701533</t>
  </si>
  <si>
    <t>青岛乾程科技股份有限公司</t>
  </si>
  <si>
    <t>乾程科技</t>
  </si>
  <si>
    <t>Z701532</t>
  </si>
  <si>
    <t>青岛花帝食品配料有限公司</t>
  </si>
  <si>
    <t>花帝食品</t>
  </si>
  <si>
    <t>Z701530</t>
  </si>
  <si>
    <t>青岛新诺科新材料科技发展有限公司</t>
  </si>
  <si>
    <t>Z701528</t>
  </si>
  <si>
    <t>特来电新能源股份有限公司</t>
  </si>
  <si>
    <t>Z701522</t>
  </si>
  <si>
    <t>济宁长兴塑料助剂有限公司</t>
  </si>
  <si>
    <t>长兴塑料</t>
  </si>
  <si>
    <t>Z701518</t>
  </si>
  <si>
    <t>青岛锚链股份有限公司</t>
  </si>
  <si>
    <t>青岛锚链</t>
  </si>
  <si>
    <t>Z701513</t>
  </si>
  <si>
    <t>青岛田瑞科技集团有限公司</t>
  </si>
  <si>
    <t>Z700515</t>
  </si>
  <si>
    <t>青岛汇君环境能源工程有限公司</t>
  </si>
  <si>
    <t>Z701510</t>
  </si>
  <si>
    <t>海德威科技集团（青岛）有限公司</t>
  </si>
  <si>
    <t>海德威</t>
  </si>
  <si>
    <t>Z701509</t>
  </si>
  <si>
    <t>松立控股集团股份有限公司</t>
  </si>
  <si>
    <t>Z701503</t>
  </si>
  <si>
    <t>青岛亿联信息科技股份有限公司</t>
  </si>
  <si>
    <t>亿联科技</t>
  </si>
  <si>
    <t>Z701501</t>
  </si>
  <si>
    <t>山东碧海机械科技有限公司</t>
  </si>
  <si>
    <t>Z701201</t>
  </si>
  <si>
    <t>青岛富景农业开发有限公司</t>
  </si>
  <si>
    <t>富景农业</t>
  </si>
  <si>
    <t>Z701099</t>
  </si>
  <si>
    <t>青岛晟科材料有限公司</t>
  </si>
  <si>
    <t>Z701072</t>
  </si>
  <si>
    <t>青岛新力通工业有限责任公司</t>
  </si>
  <si>
    <t>Z700989</t>
  </si>
  <si>
    <t>青岛九合重工机械有限公司</t>
  </si>
  <si>
    <t>Z700983</t>
  </si>
  <si>
    <t>青岛佳友模具科技有限公司</t>
  </si>
  <si>
    <t>Z700973</t>
  </si>
  <si>
    <t>青岛海诺生物工程有限公司</t>
  </si>
  <si>
    <t>Z700925</t>
  </si>
  <si>
    <t>青岛海佳机械有限公司</t>
  </si>
  <si>
    <t>Z700922</t>
  </si>
  <si>
    <t>青岛辉腾机械设备有限公司</t>
  </si>
  <si>
    <t>Z700887</t>
  </si>
  <si>
    <t>青岛国海生物制药有限公司</t>
  </si>
  <si>
    <t>Z700883</t>
  </si>
  <si>
    <t>青岛海西重机有限责任公司</t>
  </si>
  <si>
    <t>Z700850</t>
  </si>
  <si>
    <t>青岛德盛利智能装备股份有限公司</t>
  </si>
  <si>
    <t>Z700828</t>
  </si>
  <si>
    <t>青岛义龙包装机械有限公司</t>
  </si>
  <si>
    <t>Z700817</t>
  </si>
  <si>
    <t>华夏天信智能物联股份有限公司</t>
  </si>
  <si>
    <t>Z700805</t>
  </si>
  <si>
    <t>青岛崂应海纳光电环保集团有限公司</t>
  </si>
  <si>
    <t>Z700766</t>
  </si>
  <si>
    <t>青岛海力达齿轮箱有限公司</t>
  </si>
  <si>
    <t>Z700764</t>
  </si>
  <si>
    <t>青岛方正机械集团有限公司</t>
  </si>
  <si>
    <t>Z700757</t>
  </si>
  <si>
    <t>青岛德盛机械制造有限公司</t>
  </si>
  <si>
    <t>Z700756</t>
  </si>
  <si>
    <t>青岛海威茨仪表有限公司</t>
  </si>
  <si>
    <t>Z700737</t>
  </si>
  <si>
    <t>青岛博益特生物材料股份有限公司</t>
  </si>
  <si>
    <t>Z700734</t>
  </si>
  <si>
    <t>青岛海之冠汽车配件制造有限公司</t>
  </si>
  <si>
    <t>Z700729</t>
  </si>
  <si>
    <t>青岛科瑞新型环保材料集团有限公司</t>
  </si>
  <si>
    <t>Z700725</t>
  </si>
  <si>
    <t>青岛天一红旗软控科技有限公司</t>
  </si>
  <si>
    <t>Z700711</t>
  </si>
  <si>
    <t>赛特环球机械（青岛）有限公司</t>
  </si>
  <si>
    <t>Z700706</t>
  </si>
  <si>
    <t>青岛海大生物集团股份有限公司</t>
  </si>
  <si>
    <t>Z700686</t>
  </si>
  <si>
    <t>青岛云路新能源科技有限公司</t>
  </si>
  <si>
    <t>Z700683</t>
  </si>
  <si>
    <t>青岛松灵电力环保设备有限公司</t>
  </si>
  <si>
    <t>Z700680</t>
  </si>
  <si>
    <t>青岛华世洁环保科技有限公司</t>
  </si>
  <si>
    <t>Z700676</t>
  </si>
  <si>
    <t>青岛海力威新材料科技股份有限公司</t>
  </si>
  <si>
    <t>Z700673</t>
  </si>
  <si>
    <t>青岛乾运高科新材料股份有限公司</t>
  </si>
  <si>
    <t>Z700665</t>
  </si>
  <si>
    <t>青岛众瑞智能仪器股份有限公司</t>
  </si>
  <si>
    <t>Z700634</t>
  </si>
  <si>
    <t>青岛易邦生物工程有限公司</t>
  </si>
  <si>
    <t>Z700616</t>
  </si>
  <si>
    <t>青岛雅合科技发展有限公司</t>
  </si>
  <si>
    <t>Z700615</t>
  </si>
  <si>
    <t>青岛天人环境股份有限公司</t>
  </si>
  <si>
    <t>Z700613</t>
  </si>
  <si>
    <t>青岛三星精锻齿轮有限公司</t>
  </si>
  <si>
    <t>Z700605</t>
  </si>
  <si>
    <t>青岛青力环保设备有限公司</t>
  </si>
  <si>
    <t>Z700601</t>
  </si>
  <si>
    <t>青岛建华食品机械制造有限公司</t>
  </si>
  <si>
    <t>Z700593</t>
  </si>
  <si>
    <t>青岛佳明测控科技股份有限公司</t>
  </si>
  <si>
    <t>Z700592</t>
  </si>
  <si>
    <t>青岛海德马克智能装备有限公司</t>
  </si>
  <si>
    <t>Z700586</t>
  </si>
  <si>
    <t>青岛和兴精细化学有限公司</t>
  </si>
  <si>
    <t>Z700582</t>
  </si>
  <si>
    <t>青岛海泰光电技术有限公司</t>
  </si>
  <si>
    <t>Z700580</t>
  </si>
  <si>
    <t>青岛艾诺智能仪器有限公司</t>
  </si>
  <si>
    <t>Z700561</t>
  </si>
  <si>
    <t>海洋化工研究院有限公司</t>
  </si>
  <si>
    <t>Z700558</t>
  </si>
  <si>
    <t>青岛泰凯英专用轮胎股份有限公司</t>
  </si>
  <si>
    <t>泰凯英</t>
  </si>
  <si>
    <t>Z700512</t>
  </si>
  <si>
    <t>青岛力克川液压机械有限公司</t>
  </si>
  <si>
    <t>Z700481</t>
  </si>
  <si>
    <t>青岛镭视光电科技有限公司</t>
  </si>
  <si>
    <t>Z700480</t>
  </si>
  <si>
    <t>青岛艾普智能仪器有限公司</t>
  </si>
  <si>
    <t>Z700398</t>
  </si>
  <si>
    <t>青岛中智达环保熔炼设备有限公司</t>
  </si>
  <si>
    <t>Z700390</t>
  </si>
  <si>
    <t>青岛张氏机械有限公司</t>
  </si>
  <si>
    <t>Z700385</t>
  </si>
  <si>
    <t>青岛新大成塑料机械有限公司</t>
  </si>
  <si>
    <t>Z700378</t>
  </si>
  <si>
    <t>青岛思普润水处理股份有限公司</t>
  </si>
  <si>
    <t>Z700369</t>
  </si>
  <si>
    <t>青岛三秀复合材料制造有限公司（曾用名：青岛三秀纺织科技集团有限公司）</t>
  </si>
  <si>
    <t>Z700366</t>
  </si>
  <si>
    <t>青岛华瑞丰机械有限公司</t>
  </si>
  <si>
    <t>Z700332</t>
  </si>
  <si>
    <t>青岛豪德博尔实业有限公司</t>
  </si>
  <si>
    <t>Z700326</t>
  </si>
  <si>
    <t>青岛海洋新材料科技有限公司</t>
  </si>
  <si>
    <t>Z700324</t>
  </si>
  <si>
    <t>青岛海汇德电气有限公司</t>
  </si>
  <si>
    <t>Z700320</t>
  </si>
  <si>
    <t>青岛光电医疗科技有限公司</t>
  </si>
  <si>
    <t>Z700315</t>
  </si>
  <si>
    <t>青岛三力本诺新材料股份有限公司</t>
  </si>
  <si>
    <t>三力新材</t>
  </si>
  <si>
    <t>Z500089</t>
  </si>
  <si>
    <t>中车青岛四方车辆研究所有限公司</t>
  </si>
  <si>
    <t>Z700611</t>
  </si>
  <si>
    <t>制造业单项冠军企业</t>
  </si>
  <si>
    <t>歌尔微电子股份有限公司</t>
  </si>
  <si>
    <t>Z701515</t>
  </si>
  <si>
    <t>创新型中小企业</t>
  </si>
  <si>
    <t>青岛汉威高新塑品有限公司</t>
  </si>
  <si>
    <t>汉威塑品</t>
  </si>
  <si>
    <t>Z802217</t>
  </si>
  <si>
    <t>其他</t>
  </si>
  <si>
    <t>泰安宏健机械科技有限公司</t>
  </si>
  <si>
    <t>宏健机械</t>
  </si>
  <si>
    <t>Z802633</t>
  </si>
  <si>
    <t>枣庄旺达农业科技股份有限公司</t>
  </si>
  <si>
    <t>旺达科技</t>
  </si>
  <si>
    <t>Z801508</t>
  </si>
  <si>
    <t>山东辰泰重钢建设集团有限公司（曾用名：山东辰泰重钢有限公司）</t>
  </si>
  <si>
    <t>辰泰重钢</t>
  </si>
  <si>
    <t>Z800471</t>
  </si>
  <si>
    <t>青岛慧能多农业发展有限公司</t>
  </si>
  <si>
    <t>慧能多</t>
  </si>
  <si>
    <t>Z800423</t>
  </si>
  <si>
    <t>青岛康泰集团铝业有限公司</t>
  </si>
  <si>
    <t>康泰铝业</t>
  </si>
  <si>
    <t>Z800092</t>
  </si>
  <si>
    <t>日照新特机械设备有限公司</t>
  </si>
  <si>
    <t>新特机械</t>
  </si>
  <si>
    <t>Z701560</t>
  </si>
  <si>
    <t>五莲鲁威动力机械有限公司</t>
  </si>
  <si>
    <t>鲁威动力</t>
  </si>
  <si>
    <t>Z701556</t>
  </si>
  <si>
    <t>山东鸿泰鼎新材料科技有限公司</t>
  </si>
  <si>
    <t>鸿泰鼎</t>
  </si>
  <si>
    <t>Z701548</t>
  </si>
  <si>
    <t>青岛竣翔新材料有限公司</t>
  </si>
  <si>
    <t>竣翔新材</t>
  </si>
  <si>
    <t>Z701545</t>
  </si>
  <si>
    <t>德州和膳生态农业有限公司</t>
  </si>
  <si>
    <t>和膳农业</t>
  </si>
  <si>
    <t>Z701542</t>
  </si>
  <si>
    <t>菏泽农村商业银行股份有限公司</t>
  </si>
  <si>
    <t>菏泽农商</t>
  </si>
  <si>
    <t>Z500296</t>
  </si>
  <si>
    <t>山东安丘农村商业银行股份有限公司</t>
  </si>
  <si>
    <t>安丘农商</t>
  </si>
  <si>
    <t>Z500236</t>
  </si>
  <si>
    <t>山东旭德新能源科技有限公司</t>
  </si>
  <si>
    <t>旭德能源</t>
  </si>
  <si>
    <t>Z803088</t>
  </si>
  <si>
    <t>规范层</t>
  </si>
  <si>
    <t>山东友邦肥业科技有限公司</t>
  </si>
  <si>
    <t>友邦肥业</t>
  </si>
  <si>
    <t>Z803086</t>
  </si>
  <si>
    <t>宁阳县新东工贸有限公司</t>
  </si>
  <si>
    <t>新东工贸</t>
  </si>
  <si>
    <t>Z803085</t>
  </si>
  <si>
    <t>艾巴科新材料（泰安）有限公司</t>
  </si>
  <si>
    <t>艾巴科</t>
  </si>
  <si>
    <t>Z803055</t>
  </si>
  <si>
    <t>泰安聚力复合材料有限公司</t>
  </si>
  <si>
    <t>聚力复材</t>
  </si>
  <si>
    <t>Z803026</t>
  </si>
  <si>
    <t>日照丰华脚手架有限公司</t>
  </si>
  <si>
    <t>丰华脚手架</t>
  </si>
  <si>
    <t>Z803005</t>
  </si>
  <si>
    <t>日照市鸿泰机电有限公司</t>
  </si>
  <si>
    <t>鸿泰机电</t>
  </si>
  <si>
    <t>Z802997</t>
  </si>
  <si>
    <t>山东安泰克工程材料有限公司</t>
  </si>
  <si>
    <t>安泰克</t>
  </si>
  <si>
    <t>Z802996</t>
  </si>
  <si>
    <t>山东宝盛新材料科技有限公司</t>
  </si>
  <si>
    <t>宝盛科技</t>
  </si>
  <si>
    <t>Z802981</t>
  </si>
  <si>
    <t>山东岳峰起重机械有限公司</t>
  </si>
  <si>
    <t>岳峰起重</t>
  </si>
  <si>
    <t>Z802972</t>
  </si>
  <si>
    <t>日照正盛耐磨材料有限公司</t>
  </si>
  <si>
    <t>正盛耐磨</t>
  </si>
  <si>
    <t>Z802939</t>
  </si>
  <si>
    <t>山东润达食品有限公司</t>
  </si>
  <si>
    <t>润达食品</t>
  </si>
  <si>
    <t>Z802883</t>
  </si>
  <si>
    <t>山东盈九新能源科技有限公司</t>
  </si>
  <si>
    <t>盈九科技</t>
  </si>
  <si>
    <t>Z802881</t>
  </si>
  <si>
    <t>日照市巨合力泰塑胶有限公司</t>
  </si>
  <si>
    <t>巨合力泰</t>
  </si>
  <si>
    <t>Z802858</t>
  </si>
  <si>
    <t>五莲县永世工贸有限公司</t>
  </si>
  <si>
    <t>永世工贸</t>
  </si>
  <si>
    <t>Z802815</t>
  </si>
  <si>
    <t>日照晨旭新材料有限公司</t>
  </si>
  <si>
    <t>晨旭新材</t>
  </si>
  <si>
    <t>Z802812</t>
  </si>
  <si>
    <t>山东泉亿机械制造有限公司</t>
  </si>
  <si>
    <t>泉亿叉车</t>
  </si>
  <si>
    <t>Z802807</t>
  </si>
  <si>
    <t>山东比特利工业技术股份有限公司</t>
  </si>
  <si>
    <t>比特利</t>
  </si>
  <si>
    <t>Z802791</t>
  </si>
  <si>
    <t>山东普瑞玛建筑模板股份有限公司</t>
  </si>
  <si>
    <t>普瑞玛</t>
  </si>
  <si>
    <t>Z802790</t>
  </si>
  <si>
    <t>日照超越橡塑制品股份有限公司</t>
  </si>
  <si>
    <t>超越橡塑</t>
  </si>
  <si>
    <t>Z802788</t>
  </si>
  <si>
    <t>山东东业新材料科技股份有限公司</t>
  </si>
  <si>
    <t>东业科技</t>
  </si>
  <si>
    <t>Z802779</t>
  </si>
  <si>
    <t>济南铂晶电子科技股份有限公司</t>
  </si>
  <si>
    <t>铂晶电子</t>
  </si>
  <si>
    <t>Z802759</t>
  </si>
  <si>
    <t>山东竣能电气股份有限公司</t>
  </si>
  <si>
    <t>竣能电气</t>
  </si>
  <si>
    <t>Z802737</t>
  </si>
  <si>
    <t>泰安金兰奶牛养殖有限公司</t>
  </si>
  <si>
    <t>金兰养殖</t>
  </si>
  <si>
    <t>Z802719</t>
  </si>
  <si>
    <t>山东一能重工有限公司</t>
  </si>
  <si>
    <t>一能重工</t>
  </si>
  <si>
    <t>Z802716</t>
  </si>
  <si>
    <t>济南汇隆生物科技股份有限公司</t>
  </si>
  <si>
    <t>汇隆生物</t>
  </si>
  <si>
    <t>Z802711</t>
  </si>
  <si>
    <t>济南新宇硬质合金股份有限公司</t>
  </si>
  <si>
    <t>济南新宇</t>
  </si>
  <si>
    <t>Z802709</t>
  </si>
  <si>
    <t>山东宝鑫科技股份有限公司</t>
  </si>
  <si>
    <t>宝鑫科技</t>
  </si>
  <si>
    <t>Z802707</t>
  </si>
  <si>
    <t>青岛中科蓝智生物科技发展有限公司</t>
  </si>
  <si>
    <t>中科蓝智</t>
  </si>
  <si>
    <t>Z802701</t>
  </si>
  <si>
    <t>青岛伊莱新材料有限公司</t>
  </si>
  <si>
    <t>伊莱新材</t>
  </si>
  <si>
    <t>Z802700</t>
  </si>
  <si>
    <t>山东工将机械科技股份有限公司</t>
  </si>
  <si>
    <t>山东工将</t>
  </si>
  <si>
    <t>Z802697</t>
  </si>
  <si>
    <t>泰安晨光新材料科技有限公司</t>
  </si>
  <si>
    <t>晨光材料</t>
  </si>
  <si>
    <t>Z802695</t>
  </si>
  <si>
    <t>山东圣地龙帛纺织科技股份有限公司</t>
  </si>
  <si>
    <t>圣地龙帛</t>
  </si>
  <si>
    <t>Z802680</t>
  </si>
  <si>
    <t>山东硕为思大数据科技有限公司</t>
  </si>
  <si>
    <t>硕为思</t>
  </si>
  <si>
    <t>Z802660</t>
  </si>
  <si>
    <t>山东润豪塑业股份有限公司</t>
  </si>
  <si>
    <t>润豪塑业</t>
  </si>
  <si>
    <t>Z802639</t>
  </si>
  <si>
    <t>曲阜乐康医疗科技集团股份有限公司</t>
  </si>
  <si>
    <t>乐康医疗</t>
  </si>
  <si>
    <t>Z802636</t>
  </si>
  <si>
    <t>山东东泰铜业股份有限公司</t>
  </si>
  <si>
    <t>东泰铜业</t>
  </si>
  <si>
    <t>Z802619</t>
  </si>
  <si>
    <t>菏泽金天新材料科技股份有限公司</t>
  </si>
  <si>
    <t>金天科技</t>
  </si>
  <si>
    <t>Z802535</t>
  </si>
  <si>
    <t>山东好朋友生物科技有限公司</t>
  </si>
  <si>
    <t>好朋友</t>
  </si>
  <si>
    <t>Z802527</t>
  </si>
  <si>
    <t>山东华锴重工机械有限公司</t>
  </si>
  <si>
    <t>华锴重工</t>
  </si>
  <si>
    <t>Z802519</t>
  </si>
  <si>
    <t>潍坊富群新材料有限公司</t>
  </si>
  <si>
    <t>潍坊富群</t>
  </si>
  <si>
    <t>Z802515</t>
  </si>
  <si>
    <t>巨野县卓鸿防水材料有限公司</t>
  </si>
  <si>
    <t>卓鸿防水</t>
  </si>
  <si>
    <t>Z802506</t>
  </si>
  <si>
    <t>山东伯雷流体控制设备有限公司</t>
  </si>
  <si>
    <t>伯雷流体</t>
  </si>
  <si>
    <t>Z802500</t>
  </si>
  <si>
    <t>枣庄佳莱堡新材料科技股份有限公司</t>
  </si>
  <si>
    <t>佳莱堡</t>
  </si>
  <si>
    <t>Z802383</t>
  </si>
  <si>
    <t>山东恒川环保机械有限公司</t>
  </si>
  <si>
    <t>恒川机械</t>
  </si>
  <si>
    <t>Z802366</t>
  </si>
  <si>
    <t>莱州市顺昌水产有限公司</t>
  </si>
  <si>
    <t>顺昌水产</t>
  </si>
  <si>
    <t>Z802358</t>
  </si>
  <si>
    <t>山东陀螺电子科技股份有限公司</t>
  </si>
  <si>
    <t>陀螺科技</t>
  </si>
  <si>
    <t>Z802355</t>
  </si>
  <si>
    <t>泰安市腾宇重工有限公司</t>
  </si>
  <si>
    <t>腾宇重工</t>
  </si>
  <si>
    <t>Z802350</t>
  </si>
  <si>
    <t>山东鸿瑞照明科技有限公司</t>
  </si>
  <si>
    <t>鸿瑞科技</t>
  </si>
  <si>
    <t>Z802345</t>
  </si>
  <si>
    <t>山东如德模板有限公司</t>
  </si>
  <si>
    <t>如德模板</t>
  </si>
  <si>
    <t>Z802326</t>
  </si>
  <si>
    <t>东营市东胜机械自动化有限公司</t>
  </si>
  <si>
    <t>东胜机械</t>
  </si>
  <si>
    <t>Z802318</t>
  </si>
  <si>
    <t>山东金瑞达环保科技股份有限公司</t>
  </si>
  <si>
    <t>金瑞达</t>
  </si>
  <si>
    <t>Z802313</t>
  </si>
  <si>
    <t>山东八零特种电缆有限公司</t>
  </si>
  <si>
    <t>八零电缆</t>
  </si>
  <si>
    <t>Z802297</t>
  </si>
  <si>
    <t>山东欧意特食品股份有限公司</t>
  </si>
  <si>
    <t>欧意特</t>
  </si>
  <si>
    <t>Z802290</t>
  </si>
  <si>
    <t>东营华洋金属制品有限公司</t>
  </si>
  <si>
    <t>华洋金属</t>
  </si>
  <si>
    <t>Z802286</t>
  </si>
  <si>
    <t>威海念扬信息科技股份有限公司</t>
  </si>
  <si>
    <t>念扬科技</t>
  </si>
  <si>
    <t>Z802282</t>
  </si>
  <si>
    <t>山东百瑞佳食品股份有限公司</t>
  </si>
  <si>
    <t>百瑞佳</t>
  </si>
  <si>
    <t>Z802269</t>
  </si>
  <si>
    <t>青岛建邦士金属制品有限公司</t>
  </si>
  <si>
    <t>建邦士</t>
  </si>
  <si>
    <t>Z802261</t>
  </si>
  <si>
    <t>山东洁静环保设备有限公司</t>
  </si>
  <si>
    <t>洁静环保</t>
  </si>
  <si>
    <t>Z802257</t>
  </si>
  <si>
    <t>菏泽宇泰特种挂车制造股份有限公司</t>
  </si>
  <si>
    <t>宇泰挂车</t>
  </si>
  <si>
    <t>Z802256</t>
  </si>
  <si>
    <t>威海银泽生物科技股份有限公司</t>
  </si>
  <si>
    <t>银泽生物</t>
  </si>
  <si>
    <t>Z802255</t>
  </si>
  <si>
    <t>日照新羽然食品股份有限公司</t>
  </si>
  <si>
    <t>新羽然</t>
  </si>
  <si>
    <t>Z802239</t>
  </si>
  <si>
    <t>山东力乐新材料有限公司</t>
  </si>
  <si>
    <t>力乐新材</t>
  </si>
  <si>
    <t>Z802235</t>
  </si>
  <si>
    <t>山东青莲菊业有限公司</t>
  </si>
  <si>
    <t>青莲菊业</t>
  </si>
  <si>
    <t>Z802234</t>
  </si>
  <si>
    <t>山东平安亿佳建材股份有限公司</t>
  </si>
  <si>
    <t>平安亿佳</t>
  </si>
  <si>
    <t>Z802233</t>
  </si>
  <si>
    <t>山东欣希安药业股份有限公司</t>
  </si>
  <si>
    <t>欣希安</t>
  </si>
  <si>
    <t>Z802231</t>
  </si>
  <si>
    <t>鄄城鼎晟化工科技有限公司</t>
  </si>
  <si>
    <t>鼎晟化工</t>
  </si>
  <si>
    <t>Z802225</t>
  </si>
  <si>
    <t>威海蓝湾户外用品股份有限公司（曾用名：威海蓝湾户外用品有限公司）</t>
  </si>
  <si>
    <t>蓝湾户外</t>
  </si>
  <si>
    <t>Z802218</t>
  </si>
  <si>
    <t>威海阳光游艇股份有限公司</t>
  </si>
  <si>
    <t>阳光游艇</t>
  </si>
  <si>
    <t>Z802211</t>
  </si>
  <si>
    <t>潍坊沃泰动力有限公司</t>
  </si>
  <si>
    <t>沃泰动力</t>
  </si>
  <si>
    <t>Z802203</t>
  </si>
  <si>
    <t>青岛铭润机械有限公司</t>
  </si>
  <si>
    <t>铭润机械</t>
  </si>
  <si>
    <t>Z802171</t>
  </si>
  <si>
    <t>山东瑞多节能环保科技有限公司</t>
  </si>
  <si>
    <t>山东瑞多</t>
  </si>
  <si>
    <t>Z802170</t>
  </si>
  <si>
    <t>青岛通力电缆有限公司</t>
  </si>
  <si>
    <t>通力电缆</t>
  </si>
  <si>
    <t>Z802163</t>
  </si>
  <si>
    <t>山东实胜机械股份有限公司</t>
  </si>
  <si>
    <t>实胜股份</t>
  </si>
  <si>
    <t>Z802159</t>
  </si>
  <si>
    <t>山东新亚新磨具有限公司</t>
  </si>
  <si>
    <t>新亚新</t>
  </si>
  <si>
    <t>Z802150</t>
  </si>
  <si>
    <t>青岛海智源生命科技有限公司</t>
  </si>
  <si>
    <t>海智源</t>
  </si>
  <si>
    <t>Z802123</t>
  </si>
  <si>
    <t>青岛耀栋食品股份有限公司</t>
  </si>
  <si>
    <t>耀栋食品</t>
  </si>
  <si>
    <t>Z802118</t>
  </si>
  <si>
    <t>山东宝光电力科技有限公司</t>
  </si>
  <si>
    <t>宝光电力</t>
  </si>
  <si>
    <t>Z802115</t>
  </si>
  <si>
    <t>青岛华仕达机器股份有限公司（曾用名：青岛华仕达机器有限公司）</t>
  </si>
  <si>
    <t>华仕达</t>
  </si>
  <si>
    <t>Z802099</t>
  </si>
  <si>
    <t>山东泰诺药业有限公司</t>
  </si>
  <si>
    <t>泰诺药业</t>
  </si>
  <si>
    <t>Z802076</t>
  </si>
  <si>
    <t>山东瑞翼德科技股份有限公司</t>
  </si>
  <si>
    <t>瑞翼德</t>
  </si>
  <si>
    <t>Z802066</t>
  </si>
  <si>
    <t>山东四达工贸股份有限公司</t>
  </si>
  <si>
    <t>四达工贸</t>
  </si>
  <si>
    <t>Z802065</t>
  </si>
  <si>
    <t>诸城市惠林精密机械有限公司</t>
  </si>
  <si>
    <t>诸城惠林</t>
  </si>
  <si>
    <t>Z802060</t>
  </si>
  <si>
    <t>山东柏远复合材料科技股份有限公司</t>
  </si>
  <si>
    <t>柏远材料</t>
  </si>
  <si>
    <t>Z802031</t>
  </si>
  <si>
    <t>山东圣佳建筑装配有限公司</t>
  </si>
  <si>
    <t>圣佳PC</t>
  </si>
  <si>
    <t>Z802026</t>
  </si>
  <si>
    <t>成武县晨晖环保科技有限公司</t>
  </si>
  <si>
    <t>晨晖环保ltd</t>
  </si>
  <si>
    <t>Z802021</t>
  </si>
  <si>
    <t>山东齐盛达铁塔股份有限公司</t>
  </si>
  <si>
    <t>齐盛达</t>
  </si>
  <si>
    <t>Z802013</t>
  </si>
  <si>
    <t>山东丰源汽车科技有限公司（曾用名：诸城丰源板簧有限公司）</t>
  </si>
  <si>
    <t>丰源板簧</t>
  </si>
  <si>
    <t>Z802011</t>
  </si>
  <si>
    <t>潍坊裕兴动力有限公司</t>
  </si>
  <si>
    <t>裕兴动力</t>
  </si>
  <si>
    <t>Z802010</t>
  </si>
  <si>
    <t>山东丰拓机械股份有限公司</t>
  </si>
  <si>
    <t>丰拓股份</t>
  </si>
  <si>
    <t>Z802002</t>
  </si>
  <si>
    <t>泰安雪莱仓储机械设备有限公司</t>
  </si>
  <si>
    <t>雪莱粮仓</t>
  </si>
  <si>
    <t>Z801986</t>
  </si>
  <si>
    <t>泰安市力华液压设备有限公司</t>
  </si>
  <si>
    <t>力华液压</t>
  </si>
  <si>
    <t>Z801981</t>
  </si>
  <si>
    <t>山东卢斯得机械股份有限公司</t>
  </si>
  <si>
    <t>卢斯得</t>
  </si>
  <si>
    <t>Z801979</t>
  </si>
  <si>
    <t>山东亚圣食品有限公司</t>
  </si>
  <si>
    <t>亚圣食品ltd</t>
  </si>
  <si>
    <t>Z801976</t>
  </si>
  <si>
    <t>潍坊毫微精密塑胶科技有限公司</t>
  </si>
  <si>
    <t>毫微塑胶</t>
  </si>
  <si>
    <t>Z801975</t>
  </si>
  <si>
    <t>临沂市财金大数据有限公司</t>
  </si>
  <si>
    <t>财金科技</t>
  </si>
  <si>
    <t>Z801967</t>
  </si>
  <si>
    <t>莱阳市传江油脂调味有限公司</t>
  </si>
  <si>
    <t>传江香油</t>
  </si>
  <si>
    <t>Z801943</t>
  </si>
  <si>
    <t>山东鑫天河新材料科技有限公司</t>
  </si>
  <si>
    <t>鑫天河ltd</t>
  </si>
  <si>
    <t>Z801931</t>
  </si>
  <si>
    <t>青岛德宏工贸有限公司</t>
  </si>
  <si>
    <t>德宏工贸</t>
  </si>
  <si>
    <t>Z801920</t>
  </si>
  <si>
    <t>青岛中邦科技发展有限公司</t>
  </si>
  <si>
    <t>中邦科技</t>
  </si>
  <si>
    <t>Z801873</t>
  </si>
  <si>
    <t>青岛格林特环保设备股份有限公司（曾用名：青岛格林特环保设备有限公司）</t>
  </si>
  <si>
    <t>格林特</t>
  </si>
  <si>
    <t>Z801829</t>
  </si>
  <si>
    <t>青岛天顺达机械制造有限公司</t>
  </si>
  <si>
    <t>天顺达</t>
  </si>
  <si>
    <t>Z801817</t>
  </si>
  <si>
    <t>山东丑牛网络科技有限公司</t>
  </si>
  <si>
    <t>丑牛网络</t>
  </si>
  <si>
    <t>Z801785</t>
  </si>
  <si>
    <t>菏泽昊阳设备制造股份有限公司</t>
  </si>
  <si>
    <t>昊阳设备</t>
  </si>
  <si>
    <t>Z801779</t>
  </si>
  <si>
    <t>菏泽帝捷化工股份有限公司</t>
  </si>
  <si>
    <t>帝捷化工</t>
  </si>
  <si>
    <t>Z801768</t>
  </si>
  <si>
    <t>山东润达信息技术有限公司</t>
  </si>
  <si>
    <t>润达信息</t>
  </si>
  <si>
    <t>Z801763</t>
  </si>
  <si>
    <t>潍坊华星机械有限公司</t>
  </si>
  <si>
    <t>华星机械</t>
  </si>
  <si>
    <t>Z801729</t>
  </si>
  <si>
    <t>青岛海瑞德模具制品有限公司</t>
  </si>
  <si>
    <t>海瑞德</t>
  </si>
  <si>
    <t>Z801711</t>
  </si>
  <si>
    <t>山东泰王冷却设备有限公司</t>
  </si>
  <si>
    <t>泰王冷却</t>
  </si>
  <si>
    <t>Z801700</t>
  </si>
  <si>
    <t>山东华杰新型环保建材有限公司</t>
  </si>
  <si>
    <t>华杰新材</t>
  </si>
  <si>
    <t>Z801698</t>
  </si>
  <si>
    <t>泰安意美特机械有限公司</t>
  </si>
  <si>
    <t>意美特</t>
  </si>
  <si>
    <t>Z801697</t>
  </si>
  <si>
    <t>山东鲁玉减震系统技术有限公司</t>
  </si>
  <si>
    <t>山东鲁玉</t>
  </si>
  <si>
    <t>Z801676</t>
  </si>
  <si>
    <t>山东云峰数控科技有限公司</t>
  </si>
  <si>
    <t>云峰数控</t>
  </si>
  <si>
    <t>Z801675</t>
  </si>
  <si>
    <t>山东力乐包装股份有限公司</t>
  </si>
  <si>
    <t>力乐包装</t>
  </si>
  <si>
    <t>Z801666</t>
  </si>
  <si>
    <t>临朐远扬胶业有限公司</t>
  </si>
  <si>
    <t>远扬胶业</t>
  </si>
  <si>
    <t>Z801664</t>
  </si>
  <si>
    <t>山东天维膜技术有限公司</t>
  </si>
  <si>
    <t>天维膜</t>
  </si>
  <si>
    <t>Z801623</t>
  </si>
  <si>
    <t>山东锐光电子工程科技有限公司</t>
  </si>
  <si>
    <t>锐光电子ltd</t>
  </si>
  <si>
    <t>Z801602</t>
  </si>
  <si>
    <t>临清市金彬轴承有限公司</t>
  </si>
  <si>
    <t>金彬轴承</t>
  </si>
  <si>
    <t>Z801593</t>
  </si>
  <si>
    <t>泰安市四季丰利经贸有限公司</t>
  </si>
  <si>
    <t>四季丰利</t>
  </si>
  <si>
    <t>Z801546</t>
  </si>
  <si>
    <t>枣庄海纳科技有限公司</t>
  </si>
  <si>
    <t>海纳科技</t>
  </si>
  <si>
    <t>Z801529</t>
  </si>
  <si>
    <t>枣庄市天一实业有限公司</t>
  </si>
  <si>
    <t>天一实业</t>
  </si>
  <si>
    <t>Z801528</t>
  </si>
  <si>
    <t>洪海光电集团有限公司</t>
  </si>
  <si>
    <t>洪海光电</t>
  </si>
  <si>
    <t>Z801526</t>
  </si>
  <si>
    <t>山东创亿数字技术股份有限公司</t>
  </si>
  <si>
    <t>创亿科技</t>
  </si>
  <si>
    <t>Z801519</t>
  </si>
  <si>
    <t>山东运达机床股份有限公司</t>
  </si>
  <si>
    <t>运达股份</t>
  </si>
  <si>
    <t>Z801515</t>
  </si>
  <si>
    <t>枣庄市一甲动漫制作股份有限公司</t>
  </si>
  <si>
    <t>一甲动漫</t>
  </si>
  <si>
    <t>Z801509</t>
  </si>
  <si>
    <t>枣庄崮山橡胶股份有限公司</t>
  </si>
  <si>
    <t>崮山橡胶</t>
  </si>
  <si>
    <t>Z801505</t>
  </si>
  <si>
    <t>枣庄新中兴达善电子有限公司（曾用名：枣庄市新中兴达善电子有限公司）</t>
  </si>
  <si>
    <t>达善电子</t>
  </si>
  <si>
    <t>Z801501</t>
  </si>
  <si>
    <t>泰安泰宠宠物食品有限公司</t>
  </si>
  <si>
    <t>泰宠宠物</t>
  </si>
  <si>
    <t>Z801476</t>
  </si>
  <si>
    <t>威海荣华胶带股份有限公司</t>
  </si>
  <si>
    <t>荣华胶带</t>
  </si>
  <si>
    <t>Z801468</t>
  </si>
  <si>
    <t>山东海德智能科技有限公司</t>
  </si>
  <si>
    <t>海德智能</t>
  </si>
  <si>
    <t>Z801414</t>
  </si>
  <si>
    <t>山东中航天业科技有限公司</t>
  </si>
  <si>
    <t>中航科技</t>
  </si>
  <si>
    <t>Z801408</t>
  </si>
  <si>
    <t>青岛万图明生物制品有限公司</t>
  </si>
  <si>
    <t>万图明</t>
  </si>
  <si>
    <t>Z801363</t>
  </si>
  <si>
    <t>青岛大数华创科技有限公司</t>
  </si>
  <si>
    <t>大数华创</t>
  </si>
  <si>
    <t>Z801360</t>
  </si>
  <si>
    <t>泰安市金水龙金属容器有限公司</t>
  </si>
  <si>
    <t>金水龙ltd</t>
  </si>
  <si>
    <t>Z801341</t>
  </si>
  <si>
    <t>山东达利尔重工股份有限公司</t>
  </si>
  <si>
    <t>达利尔</t>
  </si>
  <si>
    <t>Z801338</t>
  </si>
  <si>
    <t>山东富鑫汽车科技有限公司（曾用名：潍坊富鑫汽车配件有限公司）</t>
  </si>
  <si>
    <t>富鑫汽配ltd</t>
  </si>
  <si>
    <t>Z801337</t>
  </si>
  <si>
    <t>山东立菲生物产业有限公司</t>
  </si>
  <si>
    <t>立菲生物</t>
  </si>
  <si>
    <t>Z801282</t>
  </si>
  <si>
    <t>青岛璐璐农业装备有限公司</t>
  </si>
  <si>
    <t>璐璐装备</t>
  </si>
  <si>
    <t>Z801262</t>
  </si>
  <si>
    <t>潍坊思创环保设备有限公司</t>
  </si>
  <si>
    <t>思创环保</t>
  </si>
  <si>
    <t>Z801248</t>
  </si>
  <si>
    <t>青岛润博特生物科技有限公司</t>
  </si>
  <si>
    <t>润博特</t>
  </si>
  <si>
    <t>Z801234</t>
  </si>
  <si>
    <t>青岛海科生物技术有限公司</t>
  </si>
  <si>
    <t>海科生物</t>
  </si>
  <si>
    <t>Z801222</t>
  </si>
  <si>
    <t>青岛嘉和鑫钢铁有限公司</t>
  </si>
  <si>
    <t>嘉和鑫</t>
  </si>
  <si>
    <t>Z801217</t>
  </si>
  <si>
    <t>青岛恒达轮胎有限公司</t>
  </si>
  <si>
    <t>恒达轮胎</t>
  </si>
  <si>
    <t>Z801210</t>
  </si>
  <si>
    <t>青岛开元阀门有限公司</t>
  </si>
  <si>
    <t>开元阀门</t>
  </si>
  <si>
    <t>Z801201</t>
  </si>
  <si>
    <t>山东乔泰管业科技有限公司</t>
  </si>
  <si>
    <t>乔泰管业</t>
  </si>
  <si>
    <t>Z801153</t>
  </si>
  <si>
    <t>青岛鑫恒德电器有限公司</t>
  </si>
  <si>
    <t>鑫恒德</t>
  </si>
  <si>
    <t>Z801141</t>
  </si>
  <si>
    <t>青岛中天鹏锻压制造有限公司</t>
  </si>
  <si>
    <t>中天鹏</t>
  </si>
  <si>
    <t>Z801082</t>
  </si>
  <si>
    <t>青岛邦钲电气集团有限公司（曾用名：青岛邦钲线管桥架有限公司）</t>
  </si>
  <si>
    <t>青岛邦钲</t>
  </si>
  <si>
    <t>Z800999</t>
  </si>
  <si>
    <t>青岛赛诺新材料有限公司</t>
  </si>
  <si>
    <t>赛诺新材</t>
  </si>
  <si>
    <t>Z800967</t>
  </si>
  <si>
    <t>青岛青橡橡胶有限公司</t>
  </si>
  <si>
    <t>青橡科技</t>
  </si>
  <si>
    <t>Z800951</t>
  </si>
  <si>
    <t>青岛笔尖北欧创意设计有限公司</t>
  </si>
  <si>
    <t>欧勃亚</t>
  </si>
  <si>
    <t>Z800930</t>
  </si>
  <si>
    <t>青岛中海环境工程有限公司</t>
  </si>
  <si>
    <t>中海环境</t>
  </si>
  <si>
    <t>Z800914</t>
  </si>
  <si>
    <t>诸城元康食品有限公司</t>
  </si>
  <si>
    <t>元康食品</t>
  </si>
  <si>
    <t>Z800891</t>
  </si>
  <si>
    <t>山东正泰希尔专用汽车有限公司</t>
  </si>
  <si>
    <t>正泰希尔</t>
  </si>
  <si>
    <t>Z800871</t>
  </si>
  <si>
    <t>诸城市浩天药业有限公司</t>
  </si>
  <si>
    <t>浩天药业</t>
  </si>
  <si>
    <t>Z800870</t>
  </si>
  <si>
    <t>青岛美安服饰有限公司</t>
  </si>
  <si>
    <t>美安服饰</t>
  </si>
  <si>
    <t>Z800837</t>
  </si>
  <si>
    <t>青岛新比特电子科技有限公司</t>
  </si>
  <si>
    <t>新比特</t>
  </si>
  <si>
    <t>Z800781</t>
  </si>
  <si>
    <t>山东云小兵信息技术有限公司</t>
  </si>
  <si>
    <t>云小兵</t>
  </si>
  <si>
    <t>Z800740</t>
  </si>
  <si>
    <t>泰安泰烁岩层控制科技有限公司</t>
  </si>
  <si>
    <t>泰烁岩层</t>
  </si>
  <si>
    <t>Z800724</t>
  </si>
  <si>
    <t>青岛冠宝林活性炭有限公司</t>
  </si>
  <si>
    <t>冠宝林</t>
  </si>
  <si>
    <t>Z800721</t>
  </si>
  <si>
    <t>青岛南阳三诚机械有限公司</t>
  </si>
  <si>
    <t>三诚机械</t>
  </si>
  <si>
    <t>Z800680</t>
  </si>
  <si>
    <t>青岛信诺邦生物科技有限公司</t>
  </si>
  <si>
    <t>信诺邦</t>
  </si>
  <si>
    <t>Z800677</t>
  </si>
  <si>
    <t>阿伐流体控制有限公司</t>
  </si>
  <si>
    <t>阿伐流体</t>
  </si>
  <si>
    <t>Z800648</t>
  </si>
  <si>
    <t>山东卓益数控设备有限公司</t>
  </si>
  <si>
    <t>卓益数控</t>
  </si>
  <si>
    <t>Z800596</t>
  </si>
  <si>
    <t>诸城市义昌纺织印染有限公司</t>
  </si>
  <si>
    <t>义昌印染</t>
  </si>
  <si>
    <t>Z800589</t>
  </si>
  <si>
    <t>山东龙光天旭太阳能有限公司</t>
  </si>
  <si>
    <t>龙光天旭ltd</t>
  </si>
  <si>
    <t>Z800586</t>
  </si>
  <si>
    <t>山东瑞博电机有限公司</t>
  </si>
  <si>
    <t>瑞博电机</t>
  </si>
  <si>
    <t>Z800583</t>
  </si>
  <si>
    <t>青岛华强电缆有限公司</t>
  </si>
  <si>
    <t>华强电缆</t>
  </si>
  <si>
    <t>Z800559</t>
  </si>
  <si>
    <t>青岛鳌福机械有限公司</t>
  </si>
  <si>
    <t>青岛鳌福</t>
  </si>
  <si>
    <t>Z800529</t>
  </si>
  <si>
    <t>青岛呈祥防腐保温有限公司</t>
  </si>
  <si>
    <t>呈祥保温</t>
  </si>
  <si>
    <t>Z800528</t>
  </si>
  <si>
    <t>威海雨霖纤维制品股份有限公司</t>
  </si>
  <si>
    <t>雨霖纤维</t>
  </si>
  <si>
    <t>Z800482</t>
  </si>
  <si>
    <t>潍坊圣兴化工有限公司</t>
  </si>
  <si>
    <t>圣兴化工</t>
  </si>
  <si>
    <t>Z800470</t>
  </si>
  <si>
    <t>青岛新中基环保科技有限公司</t>
  </si>
  <si>
    <t>新中基</t>
  </si>
  <si>
    <t>Z800466</t>
  </si>
  <si>
    <t>大地（山东）汽车零部件有限公司（曾用名：临朐县大地汽车零部件有限公司）</t>
  </si>
  <si>
    <t>大地汽车</t>
  </si>
  <si>
    <t>Z800453</t>
  </si>
  <si>
    <t>潍坊新星标签制品有限公司</t>
  </si>
  <si>
    <t>新星标签</t>
  </si>
  <si>
    <t>Z800443</t>
  </si>
  <si>
    <t>潍坊昊沃机械制造有限公司</t>
  </si>
  <si>
    <t>昊沃机械</t>
  </si>
  <si>
    <t>Z800435</t>
  </si>
  <si>
    <t>威海松龄诺可佳中药饮片股份有限公司</t>
  </si>
  <si>
    <t>威海中药</t>
  </si>
  <si>
    <t>Z800408</t>
  </si>
  <si>
    <t>青岛金华龙塑胶科技股份有限公司（曾用名：青岛金华龙中意工贸有限公司）</t>
  </si>
  <si>
    <t>华龙工贸</t>
  </si>
  <si>
    <t>Z800376</t>
  </si>
  <si>
    <t>青岛德尔德机械科技有限公司</t>
  </si>
  <si>
    <t>德尔德</t>
  </si>
  <si>
    <t>Z800373</t>
  </si>
  <si>
    <t>青岛雪洁助剂有限公司</t>
  </si>
  <si>
    <t>雪洁助剂</t>
  </si>
  <si>
    <t>Z800365</t>
  </si>
  <si>
    <t>青岛斗元食品有限公司</t>
  </si>
  <si>
    <t>斗元食品</t>
  </si>
  <si>
    <t>Z800340</t>
  </si>
  <si>
    <t>青岛德慧海洋生物科技有限公司</t>
  </si>
  <si>
    <t>德慧生物</t>
  </si>
  <si>
    <t>Z800338</t>
  </si>
  <si>
    <t>山东隆泰石油装备有限公司</t>
  </si>
  <si>
    <t>山东隆泰</t>
  </si>
  <si>
    <t>Z800333</t>
  </si>
  <si>
    <t>山东大世自动化科技有限公司（曾用名：潍坊大世自动化装备有限公司）</t>
  </si>
  <si>
    <t>大世装备</t>
  </si>
  <si>
    <t>Z800324</t>
  </si>
  <si>
    <t>山东东阿古胶阿胶系列产品有限公司</t>
  </si>
  <si>
    <t>东阿古胶</t>
  </si>
  <si>
    <t>Z800308</t>
  </si>
  <si>
    <t>青岛金华星运动器材有限公司</t>
  </si>
  <si>
    <t>金华星</t>
  </si>
  <si>
    <t>Z800282</t>
  </si>
  <si>
    <t>青岛威控电气有限公司</t>
  </si>
  <si>
    <t>威控电气</t>
  </si>
  <si>
    <t>Z800222</t>
  </si>
  <si>
    <t>青岛精锐机械制造有限公司</t>
  </si>
  <si>
    <t>精锐机械</t>
  </si>
  <si>
    <t>Z800219</t>
  </si>
  <si>
    <t>山东晨灿机械设备股份有限公司</t>
  </si>
  <si>
    <t>晨灿机械</t>
  </si>
  <si>
    <t>Z800162</t>
  </si>
  <si>
    <t>青岛祥明电力设备有限公司</t>
  </si>
  <si>
    <t>祥明电力</t>
  </si>
  <si>
    <t>Z800155</t>
  </si>
  <si>
    <t>青岛可诚塑胶有限公司</t>
  </si>
  <si>
    <t>可诚吸塑</t>
  </si>
  <si>
    <t>Z800078</t>
  </si>
  <si>
    <t>青岛新立金属制品有限公司</t>
  </si>
  <si>
    <t>新立金属</t>
  </si>
  <si>
    <t>Z800077</t>
  </si>
  <si>
    <t>青岛田瑞生态科技有限公司</t>
  </si>
  <si>
    <t>田瑞生态</t>
  </si>
  <si>
    <t>Z800072</t>
  </si>
  <si>
    <t>日照盛华茶业机械股份有限公司</t>
  </si>
  <si>
    <t>盛华茶机</t>
  </si>
  <si>
    <t>Z800056</t>
  </si>
  <si>
    <t>山东丰茂水草农业科技有限公司</t>
  </si>
  <si>
    <t>丰茂科技</t>
  </si>
  <si>
    <t>Z705001</t>
  </si>
  <si>
    <t>日照市勇杰农业装备有限公司</t>
  </si>
  <si>
    <t>Z702005</t>
  </si>
  <si>
    <t>日照易捷工具制造有限公司</t>
  </si>
  <si>
    <t>易捷工具</t>
  </si>
  <si>
    <t>Z701561</t>
  </si>
  <si>
    <t>汉宸国际工程设计集团有限公司</t>
  </si>
  <si>
    <t>Z701336</t>
  </si>
  <si>
    <t>山东地平线建筑节能科技有限公司</t>
  </si>
  <si>
    <t>Z701180</t>
  </si>
  <si>
    <t>山东博霖环保科技发展有限公司</t>
  </si>
  <si>
    <t>Z701154</t>
  </si>
  <si>
    <t>山东恒迈信息科技有限公司</t>
  </si>
  <si>
    <t>Z701152</t>
  </si>
  <si>
    <t>青岛海泰科模具有限公司</t>
  </si>
  <si>
    <t>Z700953</t>
  </si>
  <si>
    <t>欧地希机电（青岛）有限公司</t>
  </si>
  <si>
    <t>Z700669</t>
  </si>
  <si>
    <t>青岛泰泓轨道装备有限公司</t>
  </si>
  <si>
    <t>Z700511</t>
  </si>
  <si>
    <t>青岛普仁仪器有限公司</t>
  </si>
  <si>
    <t>Z700362</t>
  </si>
  <si>
    <t>山东志达生物科技有限公司</t>
  </si>
  <si>
    <t>志达生物</t>
  </si>
  <si>
    <t>Z700267</t>
  </si>
  <si>
    <t>山东飞天光电科技股份有限公司</t>
  </si>
  <si>
    <t>飞天激光</t>
  </si>
  <si>
    <t>Z700244</t>
  </si>
  <si>
    <t>山东恒达品牌包装股份有限公司</t>
  </si>
  <si>
    <t>山东恒达</t>
  </si>
  <si>
    <t>Z700236</t>
  </si>
  <si>
    <t>山东百家兴农业科技股份有限公司</t>
  </si>
  <si>
    <t>百家兴</t>
  </si>
  <si>
    <t>Z500037</t>
  </si>
  <si>
    <t>日照润力体育健身器材有限公司</t>
  </si>
  <si>
    <t>润力体育</t>
  </si>
  <si>
    <t>Z802967</t>
  </si>
  <si>
    <t>泰安金冠宏食品科技有限公司</t>
  </si>
  <si>
    <t>冠宏科技</t>
  </si>
  <si>
    <t>Z802955</t>
  </si>
  <si>
    <t>山东金恒电气有限公司</t>
  </si>
  <si>
    <t>金恒电气</t>
  </si>
  <si>
    <t>Z802937</t>
  </si>
  <si>
    <t>青岛华武橡塑股份有限公司</t>
  </si>
  <si>
    <t>华武橡塑</t>
  </si>
  <si>
    <t>Z802918</t>
  </si>
  <si>
    <t>山东兴瑞建材有限公司</t>
  </si>
  <si>
    <t>兴瑞建材</t>
  </si>
  <si>
    <t>Z802911</t>
  </si>
  <si>
    <t>山东恒驰矿业装备科技有限公司</t>
  </si>
  <si>
    <t>恒驰装备</t>
  </si>
  <si>
    <t>Z802523</t>
  </si>
  <si>
    <t>山东鑫泰水处理技术股份有限公司</t>
  </si>
  <si>
    <t>山东鑫泰</t>
  </si>
  <si>
    <t>Z801511</t>
  </si>
  <si>
    <t>青岛海硕环保设备有限公司</t>
  </si>
  <si>
    <t>海硕环保ltd</t>
  </si>
  <si>
    <t>Z701278</t>
  </si>
  <si>
    <t>日照市双驱机械制造有限公司</t>
  </si>
  <si>
    <t>双驱机械</t>
  </si>
  <si>
    <t>Z800475</t>
  </si>
  <si>
    <t>青岛舜能机械有限公司</t>
  </si>
  <si>
    <t>舜能机械ltd</t>
  </si>
  <si>
    <t>Z701246</t>
  </si>
  <si>
    <t>山东爱樱维生态农业有限公司</t>
  </si>
  <si>
    <t>爱樱维</t>
  </si>
  <si>
    <t>Z702015</t>
  </si>
  <si>
    <t>五莲森之林海藻有限公司</t>
  </si>
  <si>
    <t>森之林</t>
  </si>
  <si>
    <t>Z702013</t>
  </si>
  <si>
    <t>青岛青联门窗有限公司</t>
  </si>
  <si>
    <t>Z702010</t>
  </si>
  <si>
    <t>青岛诺安百特生物技术有限公司</t>
  </si>
  <si>
    <t>诺安百特</t>
  </si>
  <si>
    <t>Z701575</t>
  </si>
  <si>
    <t>山东福生佳信科技股份有限公司</t>
  </si>
  <si>
    <t>Z701551</t>
  </si>
  <si>
    <t>山东创宇环保科技有限公司</t>
  </si>
  <si>
    <t>Z701550</t>
  </si>
  <si>
    <t>青岛正望新材料股份有限公司</t>
  </si>
  <si>
    <t>正望新材料</t>
  </si>
  <si>
    <t>Z701538</t>
  </si>
  <si>
    <t>青岛超瑞纳米新材料科技有限公司</t>
  </si>
  <si>
    <t>超瑞新材</t>
  </si>
  <si>
    <t>Z701529</t>
  </si>
  <si>
    <t>青岛天祥食品集团有限公司</t>
  </si>
  <si>
    <t>Z701527</t>
  </si>
  <si>
    <t>日照世荣车饰有限公司</t>
  </si>
  <si>
    <t>Z701526</t>
  </si>
  <si>
    <t>五莲巨国机械有限公司</t>
  </si>
  <si>
    <t>Z701523</t>
  </si>
  <si>
    <t>山东新众通信息科技有限公司</t>
  </si>
  <si>
    <t>Z701517</t>
  </si>
  <si>
    <t>日照自力环保科技有限公司</t>
  </si>
  <si>
    <t>Z701514</t>
  </si>
  <si>
    <t>山东菏泽德通新材料科技有限公司</t>
  </si>
  <si>
    <t>Z701506</t>
  </si>
  <si>
    <t>山东鼎安检测技术有限公司</t>
  </si>
  <si>
    <t>Z701504</t>
  </si>
  <si>
    <t>青岛腾信汽车网络科技服务有限公司</t>
  </si>
  <si>
    <t>Z701502</t>
  </si>
  <si>
    <t>山东中网云安智能科技有限公司</t>
  </si>
  <si>
    <t>Z701365</t>
  </si>
  <si>
    <t>青岛华正信息技术股份有限公司</t>
  </si>
  <si>
    <t>Z701260</t>
  </si>
  <si>
    <t>山东金东数字创意股份有限公司</t>
  </si>
  <si>
    <t>Z701001</t>
  </si>
  <si>
    <t>青岛根源生物技术集团有限公司</t>
  </si>
  <si>
    <t>Z700994</t>
  </si>
  <si>
    <t>青岛银菲特精密机械有限公司</t>
  </si>
  <si>
    <t>Z700991</t>
  </si>
  <si>
    <t>青岛日森机电有限公司</t>
  </si>
  <si>
    <t>Z700968</t>
  </si>
  <si>
    <t>美泰科技（青岛）股份有限公司</t>
  </si>
  <si>
    <t>Z700964</t>
  </si>
  <si>
    <t>青岛中塑高新材料有限公司</t>
  </si>
  <si>
    <t>Z700955</t>
  </si>
  <si>
    <t>青岛洪珠农业机械有限公司</t>
  </si>
  <si>
    <t>Z700940</t>
  </si>
  <si>
    <t>青岛平安锻压机械制造有限公司</t>
  </si>
  <si>
    <t>Z700939</t>
  </si>
  <si>
    <t>青岛华控能源科技有限公司</t>
  </si>
  <si>
    <t>Z700935</t>
  </si>
  <si>
    <t>青岛中仁动物药品有限公司</t>
  </si>
  <si>
    <t>Z700917</t>
  </si>
  <si>
    <t>青岛航天半导体研究所有限公司</t>
  </si>
  <si>
    <t>Z700908</t>
  </si>
  <si>
    <t>青岛奥利凯中央空调有限公司</t>
  </si>
  <si>
    <t>Z700862</t>
  </si>
  <si>
    <t>青岛天一红旗纺机集团有限公司</t>
  </si>
  <si>
    <t>Z700833</t>
  </si>
  <si>
    <t>远东电器集团有限公司</t>
  </si>
  <si>
    <t>Z700827</t>
  </si>
  <si>
    <t>青岛武晓集团股份有限公司</t>
  </si>
  <si>
    <t>Z700812</t>
  </si>
  <si>
    <t>青岛山海家居用品有限公司</t>
  </si>
  <si>
    <t>Z700791</t>
  </si>
  <si>
    <t>青岛海通车桥有限公司</t>
  </si>
  <si>
    <t>Z700769</t>
  </si>
  <si>
    <t>青岛海隆机械集团有限公司</t>
  </si>
  <si>
    <t>Z700765</t>
  </si>
  <si>
    <t>青岛高科技工业园海博生物技术有限公司</t>
  </si>
  <si>
    <t>Z700760</t>
  </si>
  <si>
    <t>青岛长寿食品有限公司</t>
  </si>
  <si>
    <t>Z700752</t>
  </si>
  <si>
    <t>青岛澳科仪器有限责任公司</t>
  </si>
  <si>
    <t>Z700747</t>
  </si>
  <si>
    <t>隔而固（青岛）振动控制有限公司</t>
  </si>
  <si>
    <t>Z700743</t>
  </si>
  <si>
    <t>青岛仪迪电子有限公司</t>
  </si>
  <si>
    <t>Z700738</t>
  </si>
  <si>
    <t>青岛美迪康数字工程有限公司</t>
  </si>
  <si>
    <t>Z700724</t>
  </si>
  <si>
    <t>杭萧钢构（山东）有限公司</t>
  </si>
  <si>
    <t>Z700714</t>
  </si>
  <si>
    <t>青岛福轮科技有限公司</t>
  </si>
  <si>
    <t>Z700710</t>
  </si>
  <si>
    <t>青岛英联精密模具有限公司</t>
  </si>
  <si>
    <t>Z700705</t>
  </si>
  <si>
    <t>青岛海联金汇电机有限公司</t>
  </si>
  <si>
    <t>Z700674</t>
  </si>
  <si>
    <t>青岛聚大洋藻业集团有限公司</t>
  </si>
  <si>
    <t>Z700664</t>
  </si>
  <si>
    <t>青岛益和电气集团股份有限公司</t>
  </si>
  <si>
    <t>Z700639</t>
  </si>
  <si>
    <t>青岛益青生物科技股份有限公司</t>
  </si>
  <si>
    <t>Z700617</t>
  </si>
  <si>
    <t>青岛兴仪电子设备有限责任公司</t>
  </si>
  <si>
    <t>Z700614</t>
  </si>
  <si>
    <t>青岛科泰重工机械有限公司</t>
  </si>
  <si>
    <t>Z700596</t>
  </si>
  <si>
    <t>相变能源科技（青岛）有限公司</t>
  </si>
  <si>
    <t>Z700552</t>
  </si>
  <si>
    <t>山东恩宝生物科技有限公司</t>
  </si>
  <si>
    <t>Z700549</t>
  </si>
  <si>
    <t>青岛通用铝业有限公司</t>
  </si>
  <si>
    <t>Z700518</t>
  </si>
  <si>
    <t>青岛通产智能科技股份有限公司</t>
  </si>
  <si>
    <t>Z700516</t>
  </si>
  <si>
    <t>青岛科瑞特传动科技有限公司（曾用名：青岛科瑞特激光设备有限公司）</t>
  </si>
  <si>
    <t>Z700474</t>
  </si>
  <si>
    <t>青岛金妈妈农业科技有限公司</t>
  </si>
  <si>
    <t>Z700461</t>
  </si>
  <si>
    <t>青软创新科技集团股份有限公司</t>
  </si>
  <si>
    <t>Z700423</t>
  </si>
  <si>
    <t>青岛卓英社科技股份有限公司</t>
  </si>
  <si>
    <t>Z700391</t>
  </si>
  <si>
    <t>青岛研博数据信息技术有限公司（曾用名：青岛研博电子有限公司）</t>
  </si>
  <si>
    <t>Z700380</t>
  </si>
  <si>
    <t>青岛威特锐智能装备有限公司（曾用名：青岛威特动力木业机械有限公司）</t>
  </si>
  <si>
    <t>Z700377</t>
  </si>
  <si>
    <t>青岛市琴岛电器有限公司</t>
  </si>
  <si>
    <t>Z700368</t>
  </si>
  <si>
    <t>青岛森科信息技术有限公司</t>
  </si>
  <si>
    <t>Z700367</t>
  </si>
  <si>
    <t>利和味道（青岛）食品产业股份有限公司</t>
  </si>
  <si>
    <t>Z700352</t>
  </si>
  <si>
    <t>青岛镭创光电技术有限公司</t>
  </si>
  <si>
    <t>Z700348</t>
  </si>
  <si>
    <t>青岛开拓隆海制冷配件有限公司</t>
  </si>
  <si>
    <t>Z700340</t>
  </si>
  <si>
    <t>青岛海力商用电器有限公司</t>
  </si>
  <si>
    <t>Z700321</t>
  </si>
  <si>
    <t>青岛高科电子通信有限公司</t>
  </si>
  <si>
    <t>Z700313</t>
  </si>
  <si>
    <t>青岛丰东热处理有限公司</t>
  </si>
  <si>
    <t>Z700310</t>
  </si>
  <si>
    <t>青岛宝泉花生制品有限公司</t>
  </si>
  <si>
    <t>Z700307</t>
  </si>
  <si>
    <t>潍坊大耀新材料有限公司</t>
  </si>
  <si>
    <t>大耀新材</t>
  </si>
  <si>
    <t>Z801782</t>
  </si>
  <si>
    <t>山东士森集成科技有限公司</t>
  </si>
  <si>
    <t>士森科技</t>
  </si>
  <si>
    <t>Z802762</t>
  </si>
  <si>
    <t>臻迪科技股份有限公司</t>
  </si>
  <si>
    <t>臻迪科技</t>
  </si>
  <si>
    <t>Z500303</t>
  </si>
  <si>
    <t>私募股权基金投资企业</t>
  </si>
  <si>
    <t>青岛弗莱装饰材料科技有限公司</t>
  </si>
  <si>
    <t>弗莱科技</t>
  </si>
  <si>
    <t>Z802958</t>
  </si>
  <si>
    <t>孵化层</t>
  </si>
  <si>
    <t>华夏先锋（青岛）信息技术有限公司</t>
  </si>
  <si>
    <t>华夏先锋</t>
  </si>
  <si>
    <t>Z802897</t>
  </si>
  <si>
    <t>青岛铭轩睿智科技有限公司</t>
  </si>
  <si>
    <t>铭轩睿智</t>
  </si>
  <si>
    <t>Z802880</t>
  </si>
  <si>
    <t>青岛青铜器科技有限公司</t>
  </si>
  <si>
    <t>青铜器</t>
  </si>
  <si>
    <t>Z802877</t>
  </si>
  <si>
    <t>青岛封腾信息科技有限公司</t>
  </si>
  <si>
    <t>青岛封腾</t>
  </si>
  <si>
    <t>Z802876</t>
  </si>
  <si>
    <t>青岛凯瑞铭晨人工智能科技有限公司</t>
  </si>
  <si>
    <t>凯瑞铭晨</t>
  </si>
  <si>
    <t>Z802869</t>
  </si>
  <si>
    <t>青岛铭威软创信息技术有限公司</t>
  </si>
  <si>
    <t>铭威软创</t>
  </si>
  <si>
    <t>Z802862</t>
  </si>
  <si>
    <t>青岛晨峰智能装备有限公司</t>
  </si>
  <si>
    <t>晨峰智能</t>
  </si>
  <si>
    <t>Z802855</t>
  </si>
  <si>
    <t>青岛默森制造技术有限公司</t>
  </si>
  <si>
    <t>默森制造</t>
  </si>
  <si>
    <t>Z802848</t>
  </si>
  <si>
    <t>青岛华瑞特科技有限公司</t>
  </si>
  <si>
    <t>华瑞特科技</t>
  </si>
  <si>
    <t>Z802836</t>
  </si>
  <si>
    <t>青岛彬彬有礼网络科技有限公司</t>
  </si>
  <si>
    <t>彬彬网络</t>
  </si>
  <si>
    <t>Z802822</t>
  </si>
  <si>
    <t>山东金锐诺智能科技有限公司</t>
  </si>
  <si>
    <t>金锐诺科技</t>
  </si>
  <si>
    <t>Z802817</t>
  </si>
  <si>
    <t>青岛鑫华泽丰电子科技有限公司</t>
  </si>
  <si>
    <t>鑫华泽丰</t>
  </si>
  <si>
    <t>Z802811</t>
  </si>
  <si>
    <t>青岛芸正电子塑胶有限公司</t>
  </si>
  <si>
    <t>芸正电子</t>
  </si>
  <si>
    <t>Z802797</t>
  </si>
  <si>
    <t>青岛一缆电缆有限公司</t>
  </si>
  <si>
    <t>一缆电缆</t>
  </si>
  <si>
    <t>Z802796</t>
  </si>
  <si>
    <t>青岛万永翔食品科技有限公司</t>
  </si>
  <si>
    <t>万永翔</t>
  </si>
  <si>
    <t>Z802777</t>
  </si>
  <si>
    <t>青岛艳阳天环保科技有限公司</t>
  </si>
  <si>
    <t>艳阳天</t>
  </si>
  <si>
    <t>Z802772</t>
  </si>
  <si>
    <t>昊骞技术有限公司</t>
  </si>
  <si>
    <t>昊骞技术</t>
  </si>
  <si>
    <t>Z802738</t>
  </si>
  <si>
    <t>青岛润达生物科技有限公司</t>
  </si>
  <si>
    <t>润达生物</t>
  </si>
  <si>
    <t>Z802638</t>
  </si>
  <si>
    <t>青岛吉特重工机械有限公司</t>
  </si>
  <si>
    <t>吉特重工</t>
  </si>
  <si>
    <t>Z802599</t>
  </si>
  <si>
    <t>青岛海力丰索具有限公司</t>
  </si>
  <si>
    <t>海力丰</t>
  </si>
  <si>
    <t>Z802578</t>
  </si>
  <si>
    <t>青岛海露源铸钢有限公司</t>
  </si>
  <si>
    <t>海露源</t>
  </si>
  <si>
    <t>Z802568</t>
  </si>
  <si>
    <t>青岛顺和包装有限公司</t>
  </si>
  <si>
    <t>顺和包装</t>
  </si>
  <si>
    <t>Z802567</t>
  </si>
  <si>
    <t>青岛新佳金属表面处理有限公司</t>
  </si>
  <si>
    <t>新佳金属</t>
  </si>
  <si>
    <t>Z802566</t>
  </si>
  <si>
    <t>青岛青叉机械制造有限公司</t>
  </si>
  <si>
    <t>青叉机械</t>
  </si>
  <si>
    <t>Z802560</t>
  </si>
  <si>
    <t>青岛金汇来制衣有限公司</t>
  </si>
  <si>
    <t>金汇来</t>
  </si>
  <si>
    <t>Z802559</t>
  </si>
  <si>
    <t>青岛众诚精铸有限公司</t>
  </si>
  <si>
    <t>众诚精铸</t>
  </si>
  <si>
    <t>Z802558</t>
  </si>
  <si>
    <t>青岛罗元机械有限公司</t>
  </si>
  <si>
    <t>罗元机械</t>
  </si>
  <si>
    <t>Z802378</t>
  </si>
  <si>
    <t>青岛锦鸿新材料有限公司</t>
  </si>
  <si>
    <t>锦鸿材料</t>
  </si>
  <si>
    <t>Z802368</t>
  </si>
  <si>
    <t>青岛中青杭萧绿色建筑科技有限公司</t>
  </si>
  <si>
    <t>中青建筑</t>
  </si>
  <si>
    <t>Z802363</t>
  </si>
  <si>
    <t>青岛顺运通运输装备有限公司</t>
  </si>
  <si>
    <t>顺运通</t>
  </si>
  <si>
    <t>Z802333</t>
  </si>
  <si>
    <t>青岛俊峰纺织机械有限公司</t>
  </si>
  <si>
    <t>俊峰机械</t>
  </si>
  <si>
    <t>Z802332</t>
  </si>
  <si>
    <t>青岛中和重工工业有限公司</t>
  </si>
  <si>
    <t>中和重工</t>
  </si>
  <si>
    <t>Z802276</t>
  </si>
  <si>
    <t>青岛鲁琦矿山设备有限公司</t>
  </si>
  <si>
    <t>鲁琦矿山</t>
  </si>
  <si>
    <t>Z802216</t>
  </si>
  <si>
    <t>青岛鼎喜冷食有限公司</t>
  </si>
  <si>
    <t>鼎喜冷食</t>
  </si>
  <si>
    <t>Z802210</t>
  </si>
  <si>
    <t>青岛科锐斯光电科技有限公司</t>
  </si>
  <si>
    <t>科锐斯</t>
  </si>
  <si>
    <t>Z802200</t>
  </si>
  <si>
    <t>青岛敏锐信息技术有限公司</t>
  </si>
  <si>
    <t>敏锐信息</t>
  </si>
  <si>
    <t>Z802198</t>
  </si>
  <si>
    <t>青岛瑞德克智能机器人科技股份有限公司</t>
  </si>
  <si>
    <t>瑞德克</t>
  </si>
  <si>
    <t>Z802193</t>
  </si>
  <si>
    <t>青岛宏发化工有限公司</t>
  </si>
  <si>
    <t>宏发化工</t>
  </si>
  <si>
    <t>Z802181</t>
  </si>
  <si>
    <t>青岛众元模具车体装备有限公司</t>
  </si>
  <si>
    <t>众元模具</t>
  </si>
  <si>
    <t>Z802180</t>
  </si>
  <si>
    <t>青岛吉凯乐包装有限公司</t>
  </si>
  <si>
    <t>吉凯乐</t>
  </si>
  <si>
    <t>Z802179</t>
  </si>
  <si>
    <t>青岛天诺机电有限公司</t>
  </si>
  <si>
    <t>天诺机电</t>
  </si>
  <si>
    <t>Z802165</t>
  </si>
  <si>
    <t>青岛绮美特包装有限公司</t>
  </si>
  <si>
    <t>绮美特</t>
  </si>
  <si>
    <t>Z802157</t>
  </si>
  <si>
    <t>青岛东能锅炉有限公司</t>
  </si>
  <si>
    <t>东能锅炉</t>
  </si>
  <si>
    <t>Z802137</t>
  </si>
  <si>
    <t>青岛紫怡信工业机械设备有限公司</t>
  </si>
  <si>
    <t>紫怡信</t>
  </si>
  <si>
    <t>Z802102</t>
  </si>
  <si>
    <t>青岛锐牛新能源有限公司</t>
  </si>
  <si>
    <t>锐牛能源</t>
  </si>
  <si>
    <t>Z802097</t>
  </si>
  <si>
    <t>即墨大洋金属制品有限公司</t>
  </si>
  <si>
    <t>大洋金属</t>
  </si>
  <si>
    <t>Z802007</t>
  </si>
  <si>
    <t>青岛凯美尔饮水设备有限公司</t>
  </si>
  <si>
    <t>凯美尔</t>
  </si>
  <si>
    <t>Z802006</t>
  </si>
  <si>
    <t>青岛信义元工贸有限公司</t>
  </si>
  <si>
    <t>信义元</t>
  </si>
  <si>
    <t>Z801999</t>
  </si>
  <si>
    <t>信永丰（青岛）净化科技有限公司</t>
  </si>
  <si>
    <t>信永丰</t>
  </si>
  <si>
    <t>Z801984</t>
  </si>
  <si>
    <t>青岛东方软信科技创新有限公司</t>
  </si>
  <si>
    <t>东软信科</t>
  </si>
  <si>
    <t>Z801945</t>
  </si>
  <si>
    <t>青岛前景互联信息技术有限公司</t>
  </si>
  <si>
    <t>前景互联</t>
  </si>
  <si>
    <t>Z801917</t>
  </si>
  <si>
    <t>青岛三禾环保科技有限公司</t>
  </si>
  <si>
    <t>青岛三禾</t>
  </si>
  <si>
    <t>Z801911</t>
  </si>
  <si>
    <t>青岛国凯电力工程有限公司</t>
  </si>
  <si>
    <t>国凯电力</t>
  </si>
  <si>
    <t>Z801908</t>
  </si>
  <si>
    <t>青岛华尊机械股份有限公司</t>
  </si>
  <si>
    <t>华尊机械</t>
  </si>
  <si>
    <t>Z801903</t>
  </si>
  <si>
    <t>青岛兰德电子股份有限公司（曾用名：青岛兰德电子有限公司）</t>
  </si>
  <si>
    <t>兰德股份</t>
  </si>
  <si>
    <t>Z801900</t>
  </si>
  <si>
    <t>青岛双赫精密模具有限公司</t>
  </si>
  <si>
    <t>青岛双赫</t>
  </si>
  <si>
    <t>Z801890</t>
  </si>
  <si>
    <t>青岛瑞硕铸造机械有限公司</t>
  </si>
  <si>
    <t>瑞硕铸造</t>
  </si>
  <si>
    <t>Z801882</t>
  </si>
  <si>
    <t>海格尔压缩机（青岛）有限公司</t>
  </si>
  <si>
    <t>海格尔</t>
  </si>
  <si>
    <t>Z801881</t>
  </si>
  <si>
    <t>青岛赢海防腐防污技术有限公司</t>
  </si>
  <si>
    <t>赢海技术</t>
  </si>
  <si>
    <t>Z801869</t>
  </si>
  <si>
    <t>青岛跃马汽车用品有限公司（曾用名：青岛跃马汽车用品股份有限公司）</t>
  </si>
  <si>
    <t>跃马车饰</t>
  </si>
  <si>
    <t>Z801867</t>
  </si>
  <si>
    <t>青岛宝能管道股份有限公司</t>
  </si>
  <si>
    <t>宝能管道</t>
  </si>
  <si>
    <t>Z801863</t>
  </si>
  <si>
    <t>青岛冠铭包装制品有限公司</t>
  </si>
  <si>
    <t>冠铭包装</t>
  </si>
  <si>
    <t>Z801839</t>
  </si>
  <si>
    <t>青岛齐力铸钢有限公司</t>
  </si>
  <si>
    <t>齐力铸钢</t>
  </si>
  <si>
    <t>Z801830</t>
  </si>
  <si>
    <t>青岛利鑫纺织股份有限公司</t>
  </si>
  <si>
    <t>利鑫纺织</t>
  </si>
  <si>
    <t>Z801827</t>
  </si>
  <si>
    <t>青岛华通图新信息科技有限公司（曾用名：青岛华睿互联科技有限责任公司）</t>
  </si>
  <si>
    <t>华睿互联</t>
  </si>
  <si>
    <t>Z801826</t>
  </si>
  <si>
    <t>青岛泰格车辆科技有限公司</t>
  </si>
  <si>
    <t>泰格车辆</t>
  </si>
  <si>
    <t>Z801823</t>
  </si>
  <si>
    <t>青岛佳弘制粉有限公司</t>
  </si>
  <si>
    <t>佳弘制粉</t>
  </si>
  <si>
    <t>Z801822</t>
  </si>
  <si>
    <t>青岛顺联橡塑有限公司</t>
  </si>
  <si>
    <t>顺联橡塑</t>
  </si>
  <si>
    <t>Z801818</t>
  </si>
  <si>
    <t>青岛丽拓铂尔曼家居科技有限公司（曾用名：青岛丽拓铂尔曼家居有限公司）</t>
  </si>
  <si>
    <t>丽拓家居</t>
  </si>
  <si>
    <t>Z801811</t>
  </si>
  <si>
    <t>青岛凯宇新材料科技有限公司（曾用名：青岛凯宇金属制品有限公司）</t>
  </si>
  <si>
    <t>凯宇金属</t>
  </si>
  <si>
    <t>Z801809</t>
  </si>
  <si>
    <t>青岛海四达信息技术有限公司</t>
  </si>
  <si>
    <t>海四达</t>
  </si>
  <si>
    <t>Z801801</t>
  </si>
  <si>
    <t>青岛亮见电子部品有限公司</t>
  </si>
  <si>
    <t>青岛亮见</t>
  </si>
  <si>
    <t>Z801788</t>
  </si>
  <si>
    <t>青岛泽鑫凯机电有限公司</t>
  </si>
  <si>
    <t>泽鑫凯</t>
  </si>
  <si>
    <t>Z801787</t>
  </si>
  <si>
    <t>青岛海瑞德金属制品有限公司</t>
  </si>
  <si>
    <t>海金制品</t>
  </si>
  <si>
    <t>Z801760</t>
  </si>
  <si>
    <t>青岛云海木业有限公司</t>
  </si>
  <si>
    <t>云海木业</t>
  </si>
  <si>
    <t>Z801750</t>
  </si>
  <si>
    <t>青岛华旭电缆有限公司</t>
  </si>
  <si>
    <t>华旭电缆</t>
  </si>
  <si>
    <t>Z801732</t>
  </si>
  <si>
    <t>青岛新海威齿轮有限公司</t>
  </si>
  <si>
    <t>新海威</t>
  </si>
  <si>
    <t>Z801728</t>
  </si>
  <si>
    <t>青岛盛宝林环保科技有限公司</t>
  </si>
  <si>
    <t>盛宝林</t>
  </si>
  <si>
    <t>Z801712</t>
  </si>
  <si>
    <t>青岛三维制冷空调有限公司</t>
  </si>
  <si>
    <t>三维制冷</t>
  </si>
  <si>
    <t>Z801638</t>
  </si>
  <si>
    <t>青岛一豪机械模具制造有限公司</t>
  </si>
  <si>
    <t>一豪模具</t>
  </si>
  <si>
    <t>Z801581</t>
  </si>
  <si>
    <t>青岛海宝特包装股份有限公司</t>
  </si>
  <si>
    <t>海宝特</t>
  </si>
  <si>
    <t>Z801571</t>
  </si>
  <si>
    <t>青岛佳仕地海藻有限公司</t>
  </si>
  <si>
    <t>佳仕地</t>
  </si>
  <si>
    <t>Z801558</t>
  </si>
  <si>
    <t>青岛科硕新材料科技有限公司</t>
  </si>
  <si>
    <t>青岛科硕</t>
  </si>
  <si>
    <t>Z801397</t>
  </si>
  <si>
    <t>青岛金林源包装有限公司</t>
  </si>
  <si>
    <t>金林源</t>
  </si>
  <si>
    <t>Z801389</t>
  </si>
  <si>
    <t>青岛青柴动力科技有限公司</t>
  </si>
  <si>
    <t>青柴动力</t>
  </si>
  <si>
    <t>Z801379</t>
  </si>
  <si>
    <t>青岛高科纺织机械有限公司</t>
  </si>
  <si>
    <t>高科纺织</t>
  </si>
  <si>
    <t>Z801359</t>
  </si>
  <si>
    <t>青岛万春机械股份有限公司</t>
  </si>
  <si>
    <t>万春机械</t>
  </si>
  <si>
    <t>Z801358</t>
  </si>
  <si>
    <t>青岛崂山区金水康清水业有限公司（曾用名：青岛崂鼎饮用水有限公司）</t>
  </si>
  <si>
    <t>崂鼎淳蓝</t>
  </si>
  <si>
    <t>Z801357</t>
  </si>
  <si>
    <t>山东欧克斯绿色节能建材有限公司（曾用名：山东欧克斯岩棉制造有限公司）</t>
  </si>
  <si>
    <t>欧克斯</t>
  </si>
  <si>
    <t>Z801356</t>
  </si>
  <si>
    <t>青岛海汇铁塔机械有限公司</t>
  </si>
  <si>
    <t>海汇铁塔</t>
  </si>
  <si>
    <t>Z801331</t>
  </si>
  <si>
    <t>青岛宏德和建材有限公司</t>
  </si>
  <si>
    <t>宏德和</t>
  </si>
  <si>
    <t>Z801330</t>
  </si>
  <si>
    <t>青岛环宇伟业石材有限公司</t>
  </si>
  <si>
    <t>环宇石业</t>
  </si>
  <si>
    <t>Z801307</t>
  </si>
  <si>
    <t>青岛罗德通用机械设备有限公司</t>
  </si>
  <si>
    <t>罗德机械</t>
  </si>
  <si>
    <t>Z801296</t>
  </si>
  <si>
    <t>青岛市丰鸾环保科技有限责任公司</t>
  </si>
  <si>
    <t>丰鸾科技</t>
  </si>
  <si>
    <t>Z801295</t>
  </si>
  <si>
    <t>青岛汇信互联技术有限公司</t>
  </si>
  <si>
    <t>汇信软件</t>
  </si>
  <si>
    <t>Z801292</t>
  </si>
  <si>
    <t>青岛康特环保电力设备有限公司</t>
  </si>
  <si>
    <t>青岛康特</t>
  </si>
  <si>
    <t>Z801289</t>
  </si>
  <si>
    <t>青岛易而固五金汽配有限公司</t>
  </si>
  <si>
    <t>易而固</t>
  </si>
  <si>
    <t>Z801278</t>
  </si>
  <si>
    <t>青岛林辉钢构有限公司</t>
  </si>
  <si>
    <t>林辉钢构</t>
  </si>
  <si>
    <t>Z801268</t>
  </si>
  <si>
    <t>青岛科亚塑胶有限公司</t>
  </si>
  <si>
    <t>科亚塑胶</t>
  </si>
  <si>
    <t>Z801266</t>
  </si>
  <si>
    <t>青岛实力电器有限公司</t>
  </si>
  <si>
    <t>实力电器</t>
  </si>
  <si>
    <t>Z801257</t>
  </si>
  <si>
    <t>青岛盛凯木业有限公司</t>
  </si>
  <si>
    <t>盛凯木业</t>
  </si>
  <si>
    <t>Z801256</t>
  </si>
  <si>
    <t>青岛利旺达机械有限公司</t>
  </si>
  <si>
    <t>利旺达</t>
  </si>
  <si>
    <t>Z801228</t>
  </si>
  <si>
    <t>青岛永合创信电子科技有限公司</t>
  </si>
  <si>
    <t>永合创信</t>
  </si>
  <si>
    <t>Z801225</t>
  </si>
  <si>
    <t>青岛源企禾五金制品有限公司</t>
  </si>
  <si>
    <t>源企禾</t>
  </si>
  <si>
    <t>Z801223</t>
  </si>
  <si>
    <t>青岛光大动力石油科技有限公司</t>
  </si>
  <si>
    <t>光大石油</t>
  </si>
  <si>
    <t>Z801195</t>
  </si>
  <si>
    <t>中和日新(青岛)食品有限公司（曾用名：青岛富海来食品有限公司）</t>
  </si>
  <si>
    <t>富海来</t>
  </si>
  <si>
    <t>Z801191</t>
  </si>
  <si>
    <t>青岛世纳机械设备有限公司</t>
  </si>
  <si>
    <t>世纳机械</t>
  </si>
  <si>
    <t>Z801186</t>
  </si>
  <si>
    <t>青岛诺亚工业设备有限公司</t>
  </si>
  <si>
    <t>诺亚设备</t>
  </si>
  <si>
    <t>Z801181</t>
  </si>
  <si>
    <t>青岛瑞民资源综合利用有限公司</t>
  </si>
  <si>
    <t>瑞民资源</t>
  </si>
  <si>
    <t>Z801176</t>
  </si>
  <si>
    <t>青岛嘉能海诺电力设备有限公司</t>
  </si>
  <si>
    <t>嘉能海诺</t>
  </si>
  <si>
    <t>Z801173</t>
  </si>
  <si>
    <t>青岛润海石墨制品有限公司</t>
  </si>
  <si>
    <t>润海石墨</t>
  </si>
  <si>
    <t>Z801172</t>
  </si>
  <si>
    <t>青岛鹏远康华天然产物有限公司</t>
  </si>
  <si>
    <t>鹏远康华</t>
  </si>
  <si>
    <t>Z801160</t>
  </si>
  <si>
    <t>青岛森天环境科技有限公司</t>
  </si>
  <si>
    <t>森天环境</t>
  </si>
  <si>
    <t>Z801159</t>
  </si>
  <si>
    <t>青岛橡胶谷知识产权有限公司</t>
  </si>
  <si>
    <t>橡胶知产</t>
  </si>
  <si>
    <t>Z801151</t>
  </si>
  <si>
    <t>青岛捷诺电子有限公司</t>
  </si>
  <si>
    <t>捷诺电子</t>
  </si>
  <si>
    <t>Z801150</t>
  </si>
  <si>
    <t>青岛仁瑞源电器有限公司</t>
  </si>
  <si>
    <t>仁瑞源</t>
  </si>
  <si>
    <t>Z801137</t>
  </si>
  <si>
    <t>青岛宇田化工有限公司</t>
  </si>
  <si>
    <t>宇田青岛</t>
  </si>
  <si>
    <t>Z801126</t>
  </si>
  <si>
    <t>青岛宏驰轮胎有限公司</t>
  </si>
  <si>
    <t>宏驰轮胎</t>
  </si>
  <si>
    <t>Z801121</t>
  </si>
  <si>
    <t>青岛金方豪绿色建筑工程科技有限公司（曾用名：青岛亿福佳工贸有限公司）</t>
  </si>
  <si>
    <t>亿福佳</t>
  </si>
  <si>
    <t>Z801116</t>
  </si>
  <si>
    <t>青岛禾润达食品有限公司</t>
  </si>
  <si>
    <t>禾润达</t>
  </si>
  <si>
    <t>Z801115</t>
  </si>
  <si>
    <t>青岛新世界工艺品有限公司</t>
  </si>
  <si>
    <t>李氏兄弟</t>
  </si>
  <si>
    <t>Z801112</t>
  </si>
  <si>
    <t>青岛芊润化工股份有限公司（曾用名：青岛芊润化工有限公司）</t>
  </si>
  <si>
    <t>芊润化工</t>
  </si>
  <si>
    <t>Z801100</t>
  </si>
  <si>
    <t>青岛齐创科技有限公司</t>
  </si>
  <si>
    <t>齐创科技</t>
  </si>
  <si>
    <t>Z801098</t>
  </si>
  <si>
    <t>青岛中脉智能办公应用技术有限公司</t>
  </si>
  <si>
    <t>中脉智能</t>
  </si>
  <si>
    <t>Z801093</t>
  </si>
  <si>
    <t>青岛凯杰轻工机械有限公司</t>
  </si>
  <si>
    <t>凯杰轻工</t>
  </si>
  <si>
    <t>Z801092</t>
  </si>
  <si>
    <t>青岛弘业机械制造有限公司</t>
  </si>
  <si>
    <t>弘业机械</t>
  </si>
  <si>
    <t>Z801079</t>
  </si>
  <si>
    <t>青岛同创信息科技有限公司</t>
  </si>
  <si>
    <t>同创信息</t>
  </si>
  <si>
    <t>Z801076</t>
  </si>
  <si>
    <t>青岛振宇钢结构有限公司</t>
  </si>
  <si>
    <t>振宇钢构</t>
  </si>
  <si>
    <t>Z801053</t>
  </si>
  <si>
    <t>青岛华杰康纺织股份有限公司</t>
  </si>
  <si>
    <t>华杰康</t>
  </si>
  <si>
    <t>Z801047</t>
  </si>
  <si>
    <t>青岛申通机械有限公司</t>
  </si>
  <si>
    <t>申通股份</t>
  </si>
  <si>
    <t>Z801038</t>
  </si>
  <si>
    <t>青岛天盛达石墨有限公司</t>
  </si>
  <si>
    <t>天盛达</t>
  </si>
  <si>
    <t>Z801033</t>
  </si>
  <si>
    <t>青岛昊宇工艺品有限公司</t>
  </si>
  <si>
    <t>青岛昊宇</t>
  </si>
  <si>
    <t>Z800992</t>
  </si>
  <si>
    <t>青岛华龙包装有限公司</t>
  </si>
  <si>
    <t>华龙包装</t>
  </si>
  <si>
    <t>Z800991</t>
  </si>
  <si>
    <t>青岛中科华通能源工程有限公司</t>
  </si>
  <si>
    <t>中科华通</t>
  </si>
  <si>
    <t>Z800979</t>
  </si>
  <si>
    <t>青岛润强包装有限公司</t>
  </si>
  <si>
    <t>润强包装</t>
  </si>
  <si>
    <t>Z800978</t>
  </si>
  <si>
    <t>青岛耀恩玻璃制品有限公司</t>
  </si>
  <si>
    <t>耀恩玻璃</t>
  </si>
  <si>
    <t>Z800953</t>
  </si>
  <si>
    <t>青岛红宇电脑商标有限公司</t>
  </si>
  <si>
    <t>红宇商标</t>
  </si>
  <si>
    <t>Z800952</t>
  </si>
  <si>
    <t>青岛速霸数控科技有限公司</t>
  </si>
  <si>
    <t>速霸数控</t>
  </si>
  <si>
    <t>Z800949</t>
  </si>
  <si>
    <t>青岛华益科精密机械有限公司</t>
  </si>
  <si>
    <t>华益科</t>
  </si>
  <si>
    <t>Z800916</t>
  </si>
  <si>
    <t>青岛双丰热交换器有限公司</t>
  </si>
  <si>
    <t>双丰热</t>
  </si>
  <si>
    <t>Z800913</t>
  </si>
  <si>
    <t>青岛烁今网络科技有限公司</t>
  </si>
  <si>
    <t>烁今科技</t>
  </si>
  <si>
    <t>Z800906</t>
  </si>
  <si>
    <t>青岛秋实晟科技有限公司</t>
  </si>
  <si>
    <t>秋实晟</t>
  </si>
  <si>
    <t>Z800874</t>
  </si>
  <si>
    <t>青岛德辉财税事务所股份有限公司（曾用名：青岛德辉财税事务所有限公司）</t>
  </si>
  <si>
    <t>德辉财税</t>
  </si>
  <si>
    <t>Z800856</t>
  </si>
  <si>
    <t>宇威科技发展（青岛）有限公司</t>
  </si>
  <si>
    <t>宇威科技</t>
  </si>
  <si>
    <t>Z800846</t>
  </si>
  <si>
    <t>青岛科华石油机械有限公司</t>
  </si>
  <si>
    <t>科华石油</t>
  </si>
  <si>
    <t>Z800841</t>
  </si>
  <si>
    <t>青岛源泉机械有限公司</t>
  </si>
  <si>
    <t>源泉机械</t>
  </si>
  <si>
    <t>Z800838</t>
  </si>
  <si>
    <t>青岛奥海瑞泰实业有限公司</t>
  </si>
  <si>
    <t>奥海瑞泰</t>
  </si>
  <si>
    <t>Z800827</t>
  </si>
  <si>
    <t>青岛筑地食品科技有限公司</t>
  </si>
  <si>
    <t>筑地食品</t>
  </si>
  <si>
    <t>Z800816</t>
  </si>
  <si>
    <t>青岛帕沃思智能科技有限公司</t>
  </si>
  <si>
    <t>帕沃思</t>
  </si>
  <si>
    <t>Z800797</t>
  </si>
  <si>
    <t>青岛睿辰密封科技有限公司</t>
  </si>
  <si>
    <t>睿辰密封</t>
  </si>
  <si>
    <t>Z800796</t>
  </si>
  <si>
    <t>青岛丽安防护新材有限公司</t>
  </si>
  <si>
    <t>丽安防护</t>
  </si>
  <si>
    <t>Z800792</t>
  </si>
  <si>
    <t>青岛圣华机电有限公司</t>
  </si>
  <si>
    <t>圣华机电</t>
  </si>
  <si>
    <t>Z800787</t>
  </si>
  <si>
    <t>青岛景弘包装有限公司</t>
  </si>
  <si>
    <t>景弘包装</t>
  </si>
  <si>
    <t>Z800785</t>
  </si>
  <si>
    <t>青岛耐德生物技术有限公司</t>
  </si>
  <si>
    <t>耐德生物</t>
  </si>
  <si>
    <t>Z800757</t>
  </si>
  <si>
    <t>青岛同兴天然色素股份有限公司（曾用名：青岛同兴天然色素有限公司）</t>
  </si>
  <si>
    <t>同兴色素</t>
  </si>
  <si>
    <t>Z800752</t>
  </si>
  <si>
    <t>天雄健新材料有限公司</t>
  </si>
  <si>
    <t>天雄健</t>
  </si>
  <si>
    <t>Z800749</t>
  </si>
  <si>
    <t>青岛四维化工有限公司</t>
  </si>
  <si>
    <t>四维化工</t>
  </si>
  <si>
    <t>Z800736</t>
  </si>
  <si>
    <t>中胶橡胶资源再生（青岛）有限公司</t>
  </si>
  <si>
    <t>中胶橡胶</t>
  </si>
  <si>
    <t>Z800720</t>
  </si>
  <si>
    <t>青岛大昌泰克机械有限公司</t>
  </si>
  <si>
    <t>大昌机械</t>
  </si>
  <si>
    <t>Z800719</t>
  </si>
  <si>
    <t>青岛希恩和汽车设备有限公司</t>
  </si>
  <si>
    <t>希恩和</t>
  </si>
  <si>
    <t>Z800710</t>
  </si>
  <si>
    <t>青岛美日嘉木家具有限公司</t>
  </si>
  <si>
    <t>美日嘉木</t>
  </si>
  <si>
    <t>Z800709</t>
  </si>
  <si>
    <t>青岛华盛橡胶有限公司</t>
  </si>
  <si>
    <t>华盛橡胶</t>
  </si>
  <si>
    <t>Z800690</t>
  </si>
  <si>
    <t>青岛常润新材料有限公司（曾用名：青岛和德隆机械有限公司）</t>
  </si>
  <si>
    <t>和德隆</t>
  </si>
  <si>
    <t>Z800686</t>
  </si>
  <si>
    <t>青岛明皓机械有限公司</t>
  </si>
  <si>
    <t>明皓机械</t>
  </si>
  <si>
    <t>Z800684</t>
  </si>
  <si>
    <t>青岛天意达铸机有限公司</t>
  </si>
  <si>
    <t>天意达</t>
  </si>
  <si>
    <t>Z800683</t>
  </si>
  <si>
    <t>青岛成凯塑胶包装制品有限公司</t>
  </si>
  <si>
    <t>成凯塑胶</t>
  </si>
  <si>
    <t>Z800682</t>
  </si>
  <si>
    <t>青岛平一自动化科技有限公司</t>
  </si>
  <si>
    <t>平一科技</t>
  </si>
  <si>
    <t>Z800679</t>
  </si>
  <si>
    <t>青岛宏运食品有限公司</t>
  </si>
  <si>
    <t>宏运食品</t>
  </si>
  <si>
    <t>Z800678</t>
  </si>
  <si>
    <t>青岛天地铸造有限公司</t>
  </si>
  <si>
    <t>天地炉业</t>
  </si>
  <si>
    <t>Z800675</t>
  </si>
  <si>
    <t>青岛阿普曼生物科技有限公司</t>
  </si>
  <si>
    <t>阿普曼</t>
  </si>
  <si>
    <t>Z800671</t>
  </si>
  <si>
    <t>可健可康(青岛)集团股份有限公司（曾用名：青岛可健可康负离子技术股份有限公司）</t>
  </si>
  <si>
    <t>可健可康</t>
  </si>
  <si>
    <t>Z800663</t>
  </si>
  <si>
    <t>青岛晟森机械有限公司</t>
  </si>
  <si>
    <t>晟森机械</t>
  </si>
  <si>
    <t>Z800658</t>
  </si>
  <si>
    <t>青岛金利天源智能科技有限公司</t>
  </si>
  <si>
    <t>金利天源</t>
  </si>
  <si>
    <t>Z800656</t>
  </si>
  <si>
    <t>青岛元果数码科技有限公司</t>
  </si>
  <si>
    <t>元果科技</t>
  </si>
  <si>
    <t>Z800649</t>
  </si>
  <si>
    <t>青岛元大人防工程防护设备有限公司</t>
  </si>
  <si>
    <t>元大人防</t>
  </si>
  <si>
    <t>Z800640</t>
  </si>
  <si>
    <t>青岛美康防火科技股份有限公司</t>
  </si>
  <si>
    <t>美康科技</t>
  </si>
  <si>
    <t>Z800630</t>
  </si>
  <si>
    <t>青岛科信安全技术有限公司</t>
  </si>
  <si>
    <t>科信安全</t>
  </si>
  <si>
    <t>Z800621</t>
  </si>
  <si>
    <t>青岛亚大工业有限公司</t>
  </si>
  <si>
    <t>亚大工业</t>
  </si>
  <si>
    <t>Z800618</t>
  </si>
  <si>
    <t>青岛旺诚宫食品有限公司</t>
  </si>
  <si>
    <t>旺诚宫</t>
  </si>
  <si>
    <t>Z800616</t>
  </si>
  <si>
    <t>青岛凯利热处理有限公司</t>
  </si>
  <si>
    <t>凯利热工</t>
  </si>
  <si>
    <t>Z800600</t>
  </si>
  <si>
    <t>青岛沃隆花生机械有限公司</t>
  </si>
  <si>
    <t>沃隆机械</t>
  </si>
  <si>
    <t>Z800575</t>
  </si>
  <si>
    <t>青岛枫林食品机械有限公司</t>
  </si>
  <si>
    <t>枫林机械</t>
  </si>
  <si>
    <t>Z800555</t>
  </si>
  <si>
    <t>青岛昀旭纺织机械有限公司</t>
  </si>
  <si>
    <t>昀旭机械</t>
  </si>
  <si>
    <t>Z800536</t>
  </si>
  <si>
    <t>青岛天惠乳业有限公司</t>
  </si>
  <si>
    <t>天惠乳业</t>
  </si>
  <si>
    <t>Z800535</t>
  </si>
  <si>
    <t>青岛顶实机械有限公司</t>
  </si>
  <si>
    <t>顶实机械</t>
  </si>
  <si>
    <t>Z800533</t>
  </si>
  <si>
    <t>青岛凯捷重工机械有限公司</t>
  </si>
  <si>
    <t>凯捷重工</t>
  </si>
  <si>
    <t>Z800523</t>
  </si>
  <si>
    <t>青岛鲁林脱水蔬菜有限公司</t>
  </si>
  <si>
    <t>青岛鲁林</t>
  </si>
  <si>
    <t>Z800522</t>
  </si>
  <si>
    <t>青岛金叶食品有限公司</t>
  </si>
  <si>
    <t>金叶食品</t>
  </si>
  <si>
    <t>Z800496</t>
  </si>
  <si>
    <t>青岛海龙马电子有限公司</t>
  </si>
  <si>
    <t>海龙马</t>
  </si>
  <si>
    <t>Z800485</t>
  </si>
  <si>
    <t>青岛市黎明水处理设备有限公司</t>
  </si>
  <si>
    <t>青岛黎明</t>
  </si>
  <si>
    <t>Z800481</t>
  </si>
  <si>
    <t>青岛南墅泰星科技有限公司</t>
  </si>
  <si>
    <t>泰星石墨</t>
  </si>
  <si>
    <t>Z800459</t>
  </si>
  <si>
    <t>青岛新天和碳材料有限公司</t>
  </si>
  <si>
    <t>新天和</t>
  </si>
  <si>
    <t>Z800438</t>
  </si>
  <si>
    <t>青岛阿兰贝尔科技发展有限公司</t>
  </si>
  <si>
    <t>阿兰贝尔</t>
  </si>
  <si>
    <t>Z800436</t>
  </si>
  <si>
    <t>青岛聚远网络科技有限公司</t>
  </si>
  <si>
    <t>聚远网络</t>
  </si>
  <si>
    <t>Z800429</t>
  </si>
  <si>
    <t>青岛伟杰石墨有限公司</t>
  </si>
  <si>
    <t>伟杰石墨</t>
  </si>
  <si>
    <t>Z800428</t>
  </si>
  <si>
    <t>青岛乾行信息技术有限公司</t>
  </si>
  <si>
    <t>乾行信息</t>
  </si>
  <si>
    <t>Z800425</t>
  </si>
  <si>
    <t>磐石重工(青岛)股份有限公司（曾用名：磐石生命科技（青岛）股份有限公司）</t>
  </si>
  <si>
    <t>磐石科技</t>
  </si>
  <si>
    <t>Z800417</t>
  </si>
  <si>
    <t>青岛大顺友科技股份有限公司（曾用名：青岛大顺友机械制造有限公司）</t>
  </si>
  <si>
    <t>大顺友</t>
  </si>
  <si>
    <t>Z800398</t>
  </si>
  <si>
    <t>青岛裕安石化装备有限公司</t>
  </si>
  <si>
    <t>裕安橇装</t>
  </si>
  <si>
    <t>Z800387</t>
  </si>
  <si>
    <t>岱琦（青岛）电力智能装备科技有限公司</t>
  </si>
  <si>
    <t>岱琦电力</t>
  </si>
  <si>
    <t>Z800379</t>
  </si>
  <si>
    <t>青岛三口食品有限公司</t>
  </si>
  <si>
    <t>三口食品</t>
  </si>
  <si>
    <t>Z800369</t>
  </si>
  <si>
    <t>青岛赛富利船艇有限公司</t>
  </si>
  <si>
    <t>赛富利</t>
  </si>
  <si>
    <t>Z800367</t>
  </si>
  <si>
    <t>青岛宏岩辅料印刷有限公司</t>
  </si>
  <si>
    <t>宏岩辅料</t>
  </si>
  <si>
    <t>Z800364</t>
  </si>
  <si>
    <t>青岛华康塑料包装有限公司</t>
  </si>
  <si>
    <t>华康塑料</t>
  </si>
  <si>
    <t>Z800350</t>
  </si>
  <si>
    <t>青岛新易通网络科技有限公司</t>
  </si>
  <si>
    <t>新易通</t>
  </si>
  <si>
    <t>Z800297</t>
  </si>
  <si>
    <t>青岛文通教育软件系统有限公司</t>
  </si>
  <si>
    <t>文通软件</t>
  </si>
  <si>
    <t>Z800293</t>
  </si>
  <si>
    <t>青岛邦能自动化设备有限公司</t>
  </si>
  <si>
    <t>青岛邦能</t>
  </si>
  <si>
    <t>Z800286</t>
  </si>
  <si>
    <t>青岛荣昌盛隔音材料有限公司</t>
  </si>
  <si>
    <t>荣昌盛</t>
  </si>
  <si>
    <t>Z800284</t>
  </si>
  <si>
    <t>青岛泰富科技有限公司</t>
  </si>
  <si>
    <t>泰富科技</t>
  </si>
  <si>
    <t>Z800269</t>
  </si>
  <si>
    <t>青岛道一空优科技有限公司</t>
  </si>
  <si>
    <t>道一科技</t>
  </si>
  <si>
    <t>Z800241</t>
  </si>
  <si>
    <t>青岛靓晨植物油有限公司</t>
  </si>
  <si>
    <t>靓晨实业</t>
  </si>
  <si>
    <t>Z800238</t>
  </si>
  <si>
    <t>青岛青安光电科技有限公司</t>
  </si>
  <si>
    <t>青安光电</t>
  </si>
  <si>
    <t>Z800237</t>
  </si>
  <si>
    <t>青岛秀山移动测量有限公司</t>
  </si>
  <si>
    <t>移动测量</t>
  </si>
  <si>
    <t>Z800226</t>
  </si>
  <si>
    <t>青岛宇通管业有限公司</t>
  </si>
  <si>
    <t>宇通管业</t>
  </si>
  <si>
    <t>Z800217</t>
  </si>
  <si>
    <t>青岛越洋消防救生设备有限公司</t>
  </si>
  <si>
    <t>越洋消防</t>
  </si>
  <si>
    <t>Z800203</t>
  </si>
  <si>
    <t>青岛浩然海洋科技有限公司</t>
  </si>
  <si>
    <t>浩然科技</t>
  </si>
  <si>
    <t>Z800198</t>
  </si>
  <si>
    <t>青岛瑞博鑫创新顾问管理咨询股份有限公司</t>
  </si>
  <si>
    <t>瑞博鑫</t>
  </si>
  <si>
    <t>Z800193</t>
  </si>
  <si>
    <t>青岛海安生物环保有限公司</t>
  </si>
  <si>
    <t>海安生物</t>
  </si>
  <si>
    <t>Z800182</t>
  </si>
  <si>
    <t>青岛兰宇变压器有限公司</t>
  </si>
  <si>
    <t>青岛兰宇</t>
  </si>
  <si>
    <t>Z800166</t>
  </si>
  <si>
    <t>青岛昱泰药用包装科技股份有限公司（曾用名：青岛昱泰药用包装科技有限公司）</t>
  </si>
  <si>
    <t>昱泰科技</t>
  </si>
  <si>
    <t>Z800157</t>
  </si>
  <si>
    <t>青岛金红日包装机械有限公司</t>
  </si>
  <si>
    <t>金红日</t>
  </si>
  <si>
    <t>Z800150</t>
  </si>
  <si>
    <t>青岛万源生物科技有限公司</t>
  </si>
  <si>
    <t>万源生物</t>
  </si>
  <si>
    <t>Z800130</t>
  </si>
  <si>
    <t>青岛沃德塑料包装有限公司</t>
  </si>
  <si>
    <t>沃德包装</t>
  </si>
  <si>
    <t>Z800107</t>
  </si>
  <si>
    <t>青岛澳德龙电子科技有限公司</t>
  </si>
  <si>
    <t>澳德龙</t>
  </si>
  <si>
    <t>Z800100</t>
  </si>
  <si>
    <t>青岛和德建材有限公司</t>
  </si>
  <si>
    <t>和德建材</t>
  </si>
  <si>
    <t>Z800093</t>
  </si>
  <si>
    <t>青岛海隆达生物科技有限公司</t>
  </si>
  <si>
    <t>海隆达</t>
  </si>
  <si>
    <t>Z800069</t>
  </si>
  <si>
    <t>青岛亚坦文具有限公司</t>
  </si>
  <si>
    <t>亚坦文具</t>
  </si>
  <si>
    <t>Z800065</t>
  </si>
  <si>
    <t>青岛意通机械有限公司</t>
  </si>
  <si>
    <t>意通机械</t>
  </si>
  <si>
    <t>Z800032</t>
  </si>
  <si>
    <t>青岛中科海水处理有限公司</t>
  </si>
  <si>
    <t>中科海</t>
  </si>
  <si>
    <t>Z800020</t>
  </si>
  <si>
    <t>青岛义和钢构集团有限公司</t>
  </si>
  <si>
    <t>义和钢构</t>
  </si>
  <si>
    <t>Z800011</t>
  </si>
  <si>
    <t>青岛衡均锻压机械有限公司</t>
  </si>
  <si>
    <t>Z700951</t>
  </si>
  <si>
    <t>青岛能源设计研究院有限公司</t>
  </si>
  <si>
    <t>Z700909</t>
  </si>
  <si>
    <t>青岛英派斯健康科技股份有限公司</t>
  </si>
  <si>
    <t>Z700820</t>
  </si>
  <si>
    <t>青岛石大石仪科技有限责任公司</t>
  </si>
  <si>
    <t>Z700794</t>
  </si>
  <si>
    <t>青岛科海生物有限公司</t>
  </si>
  <si>
    <t>Z700785</t>
  </si>
  <si>
    <t>青岛海联金汇汽车零部件有限公司</t>
  </si>
  <si>
    <t>Z700723</t>
  </si>
  <si>
    <t>青岛万宝压缩机有限公司</t>
  </si>
  <si>
    <t>Z700670</t>
  </si>
  <si>
    <t>青岛新材料科技工业园发展有限公司</t>
  </si>
  <si>
    <t>Z700522</t>
  </si>
  <si>
    <t>青岛七星宝暖通科技有限公司</t>
  </si>
  <si>
    <t>七星宝</t>
  </si>
  <si>
    <t>Z803087</t>
  </si>
  <si>
    <t>山东贝格通软件科技有限公司</t>
  </si>
  <si>
    <t>贝格通科技</t>
  </si>
  <si>
    <t>Z803083</t>
  </si>
  <si>
    <t>青岛恺美包装材料有限公司</t>
  </si>
  <si>
    <t>恺美包装</t>
  </si>
  <si>
    <t>Z803019</t>
  </si>
  <si>
    <t>青岛龙翔机械制造有限公司</t>
  </si>
  <si>
    <t>龙翔机械</t>
  </si>
  <si>
    <t>Z803016</t>
  </si>
  <si>
    <t>青岛飞虹精密电子科技有限公司</t>
  </si>
  <si>
    <t>飞虹电子</t>
  </si>
  <si>
    <t>Z802986</t>
  </si>
  <si>
    <t>青岛优星橡塑制品有限公司</t>
  </si>
  <si>
    <t>优星橡塑</t>
  </si>
  <si>
    <t>Z802957</t>
  </si>
  <si>
    <t>青岛顺信包装制品有限公司</t>
  </si>
  <si>
    <t>顺信包装</t>
  </si>
  <si>
    <t>Z802936</t>
  </si>
  <si>
    <t>青岛森琪信息科技有限公司</t>
  </si>
  <si>
    <t>森琪信息</t>
  </si>
  <si>
    <t>Z802927</t>
  </si>
  <si>
    <t>青岛景泰人和科技有限公司</t>
  </si>
  <si>
    <t>景泰人和</t>
  </si>
  <si>
    <t>Z802902</t>
  </si>
  <si>
    <t>青岛视讯通智能科技有限公司</t>
  </si>
  <si>
    <t>视讯通</t>
  </si>
  <si>
    <t>Z802886</t>
  </si>
  <si>
    <t>青岛天科物流装备股份有限公司</t>
  </si>
  <si>
    <t>天科物流</t>
  </si>
  <si>
    <t>Z802885</t>
  </si>
  <si>
    <t>青岛裕民电器有限公司</t>
  </si>
  <si>
    <t>裕民电器</t>
  </si>
  <si>
    <t>Z802839</t>
  </si>
  <si>
    <t>青岛金大鹏粉体科技有限公司</t>
  </si>
  <si>
    <t>金大鹏</t>
  </si>
  <si>
    <t>Z802838</t>
  </si>
  <si>
    <t>青岛远鹏新能源技术服务有限公司</t>
  </si>
  <si>
    <t>远鹏新能源</t>
  </si>
  <si>
    <t>Z802827</t>
  </si>
  <si>
    <t>青岛山科人工智能有限公司</t>
  </si>
  <si>
    <t>山科智能</t>
  </si>
  <si>
    <t>Z802801</t>
  </si>
  <si>
    <t>青岛富兰泰克精工机械有限公司</t>
  </si>
  <si>
    <t>富兰泰克</t>
  </si>
  <si>
    <t>Z802650</t>
  </si>
  <si>
    <t>青岛布林瑞特机械有限公司</t>
  </si>
  <si>
    <t>布林瑞特</t>
  </si>
  <si>
    <t>Z802618</t>
  </si>
  <si>
    <t>青岛华磊密封工业有限公司</t>
  </si>
  <si>
    <t>华磊密封</t>
  </si>
  <si>
    <t>Z802587</t>
  </si>
  <si>
    <t>青岛玉衡铝业科技有限公司</t>
  </si>
  <si>
    <t>青岛玉衡</t>
  </si>
  <si>
    <t>Z802522</t>
  </si>
  <si>
    <t>青岛海晏环境技术工程有限公司</t>
  </si>
  <si>
    <t>海晏环境</t>
  </si>
  <si>
    <t>Z802357</t>
  </si>
  <si>
    <t>青岛星成激光科技有限公司</t>
  </si>
  <si>
    <t>星成激光</t>
  </si>
  <si>
    <t>Z802250</t>
  </si>
  <si>
    <t>青岛嘉信诚机械制造有限公司</t>
  </si>
  <si>
    <t>嘉信诚ltd</t>
  </si>
  <si>
    <t>Z802169</t>
  </si>
  <si>
    <t>青岛科鑫源机械有限公司</t>
  </si>
  <si>
    <t>科鑫源ltd</t>
  </si>
  <si>
    <t>Z802009</t>
  </si>
  <si>
    <t>青岛同兴瑞金属制品有限公司</t>
  </si>
  <si>
    <t>同兴瑞ltd</t>
  </si>
  <si>
    <t>Z801803</t>
  </si>
  <si>
    <t>青岛仁科信息技术有限公司</t>
  </si>
  <si>
    <t>仁科信息ltd</t>
  </si>
  <si>
    <t>Z701339</t>
  </si>
  <si>
    <t>青岛振耀模具有限公司</t>
  </si>
  <si>
    <t>振耀模具ltd</t>
  </si>
  <si>
    <t>Z801778</t>
  </si>
  <si>
    <t>青岛三月风包装有限公司</t>
  </si>
  <si>
    <t>三月风ltd</t>
  </si>
  <si>
    <t>Z801667</t>
  </si>
  <si>
    <t>中海橡（青岛）实业有限公司</t>
  </si>
  <si>
    <t>中海橡ltd</t>
  </si>
  <si>
    <t>Z801620</t>
  </si>
  <si>
    <t>山东海德光伏新能源科技有限公司</t>
  </si>
  <si>
    <t>海德光伏ltd</t>
  </si>
  <si>
    <t>Z801369</t>
  </si>
  <si>
    <t>青岛浩轩纺织品有限公司</t>
  </si>
  <si>
    <t>浩轩纺织ltd</t>
  </si>
  <si>
    <t>Z701306</t>
  </si>
  <si>
    <t>青岛浩润商标织造有限公司</t>
  </si>
  <si>
    <t>浩润商标ltd</t>
  </si>
  <si>
    <t>Z801211</t>
  </si>
  <si>
    <t>青岛海利华印铁制罐有限公司</t>
  </si>
  <si>
    <t>海利华ltd</t>
  </si>
  <si>
    <t>Z801199</t>
  </si>
  <si>
    <t>青岛卡沃斯智能制造有限公司</t>
  </si>
  <si>
    <t>卡沃斯</t>
  </si>
  <si>
    <t>Z801194</t>
  </si>
  <si>
    <t>青岛亿立钢构工程有限公司</t>
  </si>
  <si>
    <t>亿立钢构ltd</t>
  </si>
  <si>
    <t>Z800990</t>
  </si>
  <si>
    <t>青岛东之荣玻璃科技有限公司</t>
  </si>
  <si>
    <t>东之荣ltd</t>
  </si>
  <si>
    <t>Z701353</t>
  </si>
  <si>
    <t>青岛爱辉机械配件有限公司</t>
  </si>
  <si>
    <t>爱辉机械ltd</t>
  </si>
  <si>
    <t>Z800644</t>
  </si>
  <si>
    <t>青岛华融达工贸有限公司</t>
  </si>
  <si>
    <t>华融达ltd</t>
  </si>
  <si>
    <t>Z800490</t>
  </si>
  <si>
    <t>青岛量谷无线科技有限公司</t>
  </si>
  <si>
    <t>量谷科技ltd</t>
  </si>
  <si>
    <t>Z800291</t>
  </si>
  <si>
    <t>山东环发海若环境技术有限公司（曾用名：水发海若环境技术有限公司）</t>
  </si>
  <si>
    <t>海若环境ltd</t>
  </si>
  <si>
    <t>Z701255</t>
  </si>
  <si>
    <t>青岛宝丰新纤维科技有限公司</t>
  </si>
  <si>
    <t>宝丰科技ltd</t>
  </si>
  <si>
    <t>Z701281</t>
  </si>
  <si>
    <t>青岛半岛信网网络传媒有限公司</t>
  </si>
  <si>
    <t>信网传媒ltd</t>
  </si>
  <si>
    <t>Z800109</t>
  </si>
  <si>
    <t>青岛新诺科铸造材料科技有限公司</t>
  </si>
  <si>
    <t>新诺科ltd</t>
  </si>
  <si>
    <t>Z800086</t>
  </si>
  <si>
    <t>青岛国华工艺品有限公司</t>
  </si>
  <si>
    <t>国华工艺ltd</t>
  </si>
  <si>
    <t>Z701245</t>
  </si>
  <si>
    <t>青岛恒利包装有限公司</t>
  </si>
  <si>
    <t>恒利包装ltd</t>
  </si>
  <si>
    <t>Z800079</t>
  </si>
  <si>
    <t>青岛优百宇真空设备股份有限公司</t>
  </si>
  <si>
    <t>优百宇</t>
  </si>
  <si>
    <t>Z800035</t>
  </si>
  <si>
    <t>青岛恒瑞广泰玻璃有限公司</t>
  </si>
  <si>
    <t>Z702012</t>
  </si>
  <si>
    <t>青岛兴开环境科技有限公司</t>
  </si>
  <si>
    <t>Z702011</t>
  </si>
  <si>
    <t>青岛海澳特能源科技有限公司</t>
  </si>
  <si>
    <t>Z702008</t>
  </si>
  <si>
    <t>青岛鲁宏物联信息科技有限公司</t>
  </si>
  <si>
    <t>Z702007</t>
  </si>
  <si>
    <t>青岛卡福莱汽车配件有限公司</t>
  </si>
  <si>
    <t>卡福莱</t>
  </si>
  <si>
    <t>Z701568</t>
  </si>
  <si>
    <t>中科大路（青岛）科技有限公司</t>
  </si>
  <si>
    <t>中科大路</t>
  </si>
  <si>
    <t>Z701558</t>
  </si>
  <si>
    <t>融智生物科技（青岛）有限公司</t>
  </si>
  <si>
    <t>融智生物</t>
  </si>
  <si>
    <t>Z701535</t>
  </si>
  <si>
    <t>青岛瑞思德生物科技有限公司</t>
  </si>
  <si>
    <t>Z701505</t>
  </si>
  <si>
    <t>青岛小优智能科技有限公司</t>
  </si>
  <si>
    <t>Z701226</t>
  </si>
  <si>
    <t>青岛浩澳环保科技有限公司</t>
  </si>
  <si>
    <t>Z701155</t>
  </si>
  <si>
    <t>青岛阳林鸿化工有限公司</t>
  </si>
  <si>
    <t>Z701138</t>
  </si>
  <si>
    <t>青岛博智汇力生物科技有限公司</t>
  </si>
  <si>
    <t>Z701106</t>
  </si>
  <si>
    <t>青岛福友工具有限公司</t>
  </si>
  <si>
    <t>Z701083</t>
  </si>
  <si>
    <t>青岛新正锂业有限公司</t>
  </si>
  <si>
    <t>Z701069</t>
  </si>
  <si>
    <t>青岛华瑞汽车零部件股份有限公司</t>
  </si>
  <si>
    <t>Z701066</t>
  </si>
  <si>
    <t>青岛地球软件技术有限公司</t>
  </si>
  <si>
    <t>Z701055</t>
  </si>
  <si>
    <t>青岛萨沃特机器人有限公司</t>
  </si>
  <si>
    <t>Z701053</t>
  </si>
  <si>
    <t>青岛海山海洋装备有限公司</t>
  </si>
  <si>
    <t>Z701047</t>
  </si>
  <si>
    <t>山东东方科创智能科技有限公司</t>
  </si>
  <si>
    <t>Z701040</t>
  </si>
  <si>
    <t>青岛昌誉密封有限公司</t>
  </si>
  <si>
    <t>Z701038</t>
  </si>
  <si>
    <t>青岛明勤生物科技有限公司</t>
  </si>
  <si>
    <t>Z701035</t>
  </si>
  <si>
    <t>青岛勤德索具有限公司</t>
  </si>
  <si>
    <t>Z701024</t>
  </si>
  <si>
    <t>青岛掌众信息产业有限公司</t>
  </si>
  <si>
    <t>Z701021</t>
  </si>
  <si>
    <t>青岛胜利锅炉有限公司</t>
  </si>
  <si>
    <t>Z701014</t>
  </si>
  <si>
    <t>青岛丰宝汽车离合器有限公司</t>
  </si>
  <si>
    <t>Z701013</t>
  </si>
  <si>
    <t>青岛华海环保工业有限公司</t>
  </si>
  <si>
    <t>Z701012</t>
  </si>
  <si>
    <t>青岛路博宏业环保技术开发有限公司</t>
  </si>
  <si>
    <t>Z701007</t>
  </si>
  <si>
    <t>众地家纺有限公司</t>
  </si>
  <si>
    <t>Z700993</t>
  </si>
  <si>
    <t>青岛中冶新材料科技有限公司</t>
  </si>
  <si>
    <t>Z700990</t>
  </si>
  <si>
    <t>青岛营上电器有限公司</t>
  </si>
  <si>
    <t>Z700987</t>
  </si>
  <si>
    <t>青岛福凯橡塑新材料有限公司</t>
  </si>
  <si>
    <t>Z700985</t>
  </si>
  <si>
    <t>青岛天赢智能工业股份有限公司</t>
  </si>
  <si>
    <t>Z700984</t>
  </si>
  <si>
    <t>青岛鸿铭智能装备科技有限公司</t>
  </si>
  <si>
    <t>Z700982</t>
  </si>
  <si>
    <t>青岛海湾索尔维化工有限公司</t>
  </si>
  <si>
    <t>Z700971</t>
  </si>
  <si>
    <t>青岛兰石重型机械设备有限公司</t>
  </si>
  <si>
    <t>Z700969</t>
  </si>
  <si>
    <t>瑞智（青岛）精密机电有限公司</t>
  </si>
  <si>
    <t>Z700966</t>
  </si>
  <si>
    <t>青岛天发光电科技有限公司</t>
  </si>
  <si>
    <t>Z700965</t>
  </si>
  <si>
    <t>特拓（青岛）轮胎技术有限公司</t>
  </si>
  <si>
    <t>Z700957</t>
  </si>
  <si>
    <t>青岛润兴塑料新材料有限公司</t>
  </si>
  <si>
    <t>Z700952</t>
  </si>
  <si>
    <t>青岛悠进电装有限公司</t>
  </si>
  <si>
    <t>Z700949</t>
  </si>
  <si>
    <t>青岛天高智慧科技有限公司</t>
  </si>
  <si>
    <t>Z700946</t>
  </si>
  <si>
    <t>青岛诺亚信息技术有限公司</t>
  </si>
  <si>
    <t>Z700945</t>
  </si>
  <si>
    <t>青岛东田智能科技有限公司</t>
  </si>
  <si>
    <t>Z700936</t>
  </si>
  <si>
    <t>青岛嘉华环境工程有限公司</t>
  </si>
  <si>
    <t>Z700931</t>
  </si>
  <si>
    <t>青岛汉泰电子有限公司</t>
  </si>
  <si>
    <t>Z700928</t>
  </si>
  <si>
    <t>青岛春明调味品有限公司</t>
  </si>
  <si>
    <t>Z700918</t>
  </si>
  <si>
    <t>青岛青缆科技有限责任公司</t>
  </si>
  <si>
    <t>Z700916</t>
  </si>
  <si>
    <t>青岛红妮制衣有限公司</t>
  </si>
  <si>
    <t>Z700915</t>
  </si>
  <si>
    <t>青岛惠运办公科技集团股份有限公司</t>
  </si>
  <si>
    <t>Z700913</t>
  </si>
  <si>
    <t>青岛捷能高新技术有限责任公司</t>
  </si>
  <si>
    <t>Z700912</t>
  </si>
  <si>
    <t>青岛嘉星晶电科技股份有限公司</t>
  </si>
  <si>
    <t>Z700906</t>
  </si>
  <si>
    <t>青岛华泰锅炉热电设备有限公司</t>
  </si>
  <si>
    <t>Z700900</t>
  </si>
  <si>
    <t>青岛中阳消防科技股份有限公司</t>
  </si>
  <si>
    <t>Z700899</t>
  </si>
  <si>
    <t>青岛星火引春纺机有限公司</t>
  </si>
  <si>
    <t>Z700897</t>
  </si>
  <si>
    <t>海洋世纪（青岛）精密制品有限公司</t>
  </si>
  <si>
    <t>Z700894</t>
  </si>
  <si>
    <t>锋泾（中国）建材集团有限公司</t>
  </si>
  <si>
    <t>Z700892</t>
  </si>
  <si>
    <t>青岛元鼎热工环保有限公司</t>
  </si>
  <si>
    <t>Z700875</t>
  </si>
  <si>
    <t>青岛润泽智能装备股份有限公司</t>
  </si>
  <si>
    <t>Z700873</t>
  </si>
  <si>
    <t>青岛卓尔软件开发有限公司</t>
  </si>
  <si>
    <t>Z700870</t>
  </si>
  <si>
    <t>青岛京润石化工程有限公司</t>
  </si>
  <si>
    <t>Z700866</t>
  </si>
  <si>
    <t>青岛绿科汽车燃气开发有限公司</t>
  </si>
  <si>
    <t>Z700859</t>
  </si>
  <si>
    <t>青岛世亚精密管件有限公司</t>
  </si>
  <si>
    <t>Z700858</t>
  </si>
  <si>
    <t>青岛双英汽车内饰系统有限公司</t>
  </si>
  <si>
    <t>Z700857</t>
  </si>
  <si>
    <t>青岛金源环境工程有限公司</t>
  </si>
  <si>
    <t>Z700851</t>
  </si>
  <si>
    <t>青岛雷尔威机械制造有限公司</t>
  </si>
  <si>
    <t>Z700848</t>
  </si>
  <si>
    <t>颐海产业控股有限公司</t>
  </si>
  <si>
    <t>Z700845</t>
  </si>
  <si>
    <t>青岛同辉汽车技术有限公司</t>
  </si>
  <si>
    <t>Z700834</t>
  </si>
  <si>
    <t>青岛天时油气装备服务集团有限公司</t>
  </si>
  <si>
    <t>Z700832</t>
  </si>
  <si>
    <t>荏原电产（青岛）科技有限公司</t>
  </si>
  <si>
    <t>Z700824</t>
  </si>
  <si>
    <t>青岛益泉针织服装有限公司</t>
  </si>
  <si>
    <t>Z700819</t>
  </si>
  <si>
    <t>青岛鸿利软件有限公司</t>
  </si>
  <si>
    <t>Z700818</t>
  </si>
  <si>
    <t>青岛兴邦电子电器有限公司</t>
  </si>
  <si>
    <t>Z700814</t>
  </si>
  <si>
    <t>青岛新鲁锋王针布有限公司</t>
  </si>
  <si>
    <t>Z700813</t>
  </si>
  <si>
    <t>青岛天时海洋石油装备有限公司</t>
  </si>
  <si>
    <t>Z700804</t>
  </si>
  <si>
    <t>青岛松本包装机械有限公司</t>
  </si>
  <si>
    <t>Z700800</t>
  </si>
  <si>
    <t>青岛四机宏达工贸有限公司</t>
  </si>
  <si>
    <t>Z700799</t>
  </si>
  <si>
    <t>青岛双林汽车部件有限公司</t>
  </si>
  <si>
    <t>Z700798</t>
  </si>
  <si>
    <t>青岛胜汇塑胶有限公司</t>
  </si>
  <si>
    <t>Z700793</t>
  </si>
  <si>
    <t>青岛平成钢结构有限公司</t>
  </si>
  <si>
    <t>Z700789</t>
  </si>
  <si>
    <t>青岛开拓数控设备有限公司</t>
  </si>
  <si>
    <t>Z700782</t>
  </si>
  <si>
    <t>青岛金立盾电子设备有限公司</t>
  </si>
  <si>
    <t>Z700780</t>
  </si>
  <si>
    <t>青岛杰瑞自动化有限公司</t>
  </si>
  <si>
    <t>Z700779</t>
  </si>
  <si>
    <t>青岛华仁医疗用品有限公司</t>
  </si>
  <si>
    <t>Z700778</t>
  </si>
  <si>
    <t>青岛宏达赛耐尔科技股份有限公司</t>
  </si>
  <si>
    <t>Z700772</t>
  </si>
  <si>
    <t>青岛中天斯壮科技有限公司</t>
  </si>
  <si>
    <t>Z700768</t>
  </si>
  <si>
    <t>青岛海菲勒气控阀门有限公司</t>
  </si>
  <si>
    <t>Z700763</t>
  </si>
  <si>
    <t>青岛国胜焊割设备有限公司</t>
  </si>
  <si>
    <t>Z700762</t>
  </si>
  <si>
    <t>青岛国标环保有限公司</t>
  </si>
  <si>
    <t>Z700761</t>
  </si>
  <si>
    <t>青岛吉泰汽车模具有限公司</t>
  </si>
  <si>
    <t>Z700744</t>
  </si>
  <si>
    <t>青岛康原药业有限公司</t>
  </si>
  <si>
    <t>Z700731</t>
  </si>
  <si>
    <t>青岛金岭电器有限公司</t>
  </si>
  <si>
    <t>Z700721</t>
  </si>
  <si>
    <t>青岛杰生电气有限公司</t>
  </si>
  <si>
    <t>Z700719</t>
  </si>
  <si>
    <t>青岛科而泰环境控制技术有限公司</t>
  </si>
  <si>
    <t>Z700716</t>
  </si>
  <si>
    <t>青岛安华新元风能股份有限公司</t>
  </si>
  <si>
    <t>Z700715</t>
  </si>
  <si>
    <t>青岛创惠实业有限公司</t>
  </si>
  <si>
    <t>Z700704</t>
  </si>
  <si>
    <t>青岛东和科技股份有限公司</t>
  </si>
  <si>
    <t>Z700703</t>
  </si>
  <si>
    <t>青岛光明环保技术有限公司</t>
  </si>
  <si>
    <t>Z700701</t>
  </si>
  <si>
    <t>青岛玛斯特生物技术有限公司</t>
  </si>
  <si>
    <t>Z700700</t>
  </si>
  <si>
    <t>青岛卡尔光电科技有限公司</t>
  </si>
  <si>
    <t>Z700699</t>
  </si>
  <si>
    <t>青岛宇方机器人工业股份有限公司</t>
  </si>
  <si>
    <t>Z700696</t>
  </si>
  <si>
    <t>青岛易特优电子有限公司</t>
  </si>
  <si>
    <t>Z700695</t>
  </si>
  <si>
    <t>青岛蔚蓝生物制品有限公司</t>
  </si>
  <si>
    <t>Z700692</t>
  </si>
  <si>
    <t>青岛一凌网集成有限公司</t>
  </si>
  <si>
    <t>Z700689</t>
  </si>
  <si>
    <t>青岛约克运输设备有限公司</t>
  </si>
  <si>
    <t>Z700682</t>
  </si>
  <si>
    <t>青岛创统科技发展有限公司</t>
  </si>
  <si>
    <t>Z700678</t>
  </si>
  <si>
    <t>青岛海纳等离子科技有限公司</t>
  </si>
  <si>
    <t>Z700675</t>
  </si>
  <si>
    <t>青岛伊科思技术工程有限公司</t>
  </si>
  <si>
    <t>Z700666</t>
  </si>
  <si>
    <t>青岛青锻锻压机械有限公司</t>
  </si>
  <si>
    <t>Z700655</t>
  </si>
  <si>
    <t>青岛航天信息有限公司</t>
  </si>
  <si>
    <t>Z700654</t>
  </si>
  <si>
    <t>青岛中仁澳兰生物工程有限公司</t>
  </si>
  <si>
    <t>Z700652</t>
  </si>
  <si>
    <t>青岛奥迪斯生物科技有限公司</t>
  </si>
  <si>
    <t>Z700647</t>
  </si>
  <si>
    <t>青岛崂山电子仪器总厂有限公司</t>
  </si>
  <si>
    <t>Z700642</t>
  </si>
  <si>
    <t>青岛宏奥铜管有限公司</t>
  </si>
  <si>
    <t>Z700632</t>
  </si>
  <si>
    <t>青岛瑞普电气股份有限公司</t>
  </si>
  <si>
    <t>Z700603</t>
  </si>
  <si>
    <t>青岛康地恩动物药业有限公司</t>
  </si>
  <si>
    <t>Z700598</t>
  </si>
  <si>
    <t>青岛科联环保仪器有限公司</t>
  </si>
  <si>
    <t>Z700595</t>
  </si>
  <si>
    <t>青岛黄海制药有限责任公司</t>
  </si>
  <si>
    <t>Z700589</t>
  </si>
  <si>
    <t>青岛宏大纺织机械有限责任公司</t>
  </si>
  <si>
    <t>Z700585</t>
  </si>
  <si>
    <t>青岛恒佳精密科技有限公司</t>
  </si>
  <si>
    <t>Z700584</t>
  </si>
  <si>
    <t>青岛海高设计制造有限公司</t>
  </si>
  <si>
    <t>Z700577</t>
  </si>
  <si>
    <t>青岛高科通信股份有限公司</t>
  </si>
  <si>
    <t>Z700570</t>
  </si>
  <si>
    <t>青岛东佳纺机（集团）有限公司</t>
  </si>
  <si>
    <t>Z700566</t>
  </si>
  <si>
    <t>青岛东海药业有限公司</t>
  </si>
  <si>
    <t>Z700565</t>
  </si>
  <si>
    <t>思锐电气有限公司</t>
  </si>
  <si>
    <t>Z700547</t>
  </si>
  <si>
    <t>青岛紫光软件系统有限公司</t>
  </si>
  <si>
    <t>Z700545</t>
  </si>
  <si>
    <t>青岛中亚环保工程有限公司</t>
  </si>
  <si>
    <t>Z700544</t>
  </si>
  <si>
    <t>青岛益群漆业集团有限公司</t>
  </si>
  <si>
    <t>Z700531</t>
  </si>
  <si>
    <t>青岛鑫光正机械设备有限公司</t>
  </si>
  <si>
    <t>Z700523</t>
  </si>
  <si>
    <t>青岛润邦防水建材有限公司</t>
  </si>
  <si>
    <t>Z700507</t>
  </si>
  <si>
    <t>青岛市灯具二厂</t>
  </si>
  <si>
    <t>Z700505</t>
  </si>
  <si>
    <t>青岛美凯麟科技股份有限公司</t>
  </si>
  <si>
    <t>Z700489</t>
  </si>
  <si>
    <t>青岛朗格生物技术有限公司</t>
  </si>
  <si>
    <t>Z700476</t>
  </si>
  <si>
    <t>青岛科奥仪表制造有限公司</t>
  </si>
  <si>
    <t>Z700469</t>
  </si>
  <si>
    <t>青岛江创科技有限公司</t>
  </si>
  <si>
    <t>Z700457</t>
  </si>
  <si>
    <t>青岛海科模内装饰有限公司</t>
  </si>
  <si>
    <t>Z700439</t>
  </si>
  <si>
    <t>青岛海惠达橡塑材料有限公司</t>
  </si>
  <si>
    <t>Z700437</t>
  </si>
  <si>
    <t>青岛海诚自动化设备有限公司</t>
  </si>
  <si>
    <t>Z700432</t>
  </si>
  <si>
    <t>青岛德林科姆电子科技有限公司</t>
  </si>
  <si>
    <t>Z700415</t>
  </si>
  <si>
    <t>青岛埃仑通用科技有限公司</t>
  </si>
  <si>
    <t>Z700397</t>
  </si>
  <si>
    <t>青岛中宇环保科技集团有限公司</t>
  </si>
  <si>
    <t>Z700389</t>
  </si>
  <si>
    <t>青岛中科润美润滑材料技术有限公司</t>
  </si>
  <si>
    <t>Z700388</t>
  </si>
  <si>
    <t>青岛云龙纺织机械有限公司</t>
  </si>
  <si>
    <t>Z700384</t>
  </si>
  <si>
    <t>青岛远辉复合材料有限公司</t>
  </si>
  <si>
    <t>Z700383</t>
  </si>
  <si>
    <t>山东依鲁光电科技有限公司</t>
  </si>
  <si>
    <t>Z700381</t>
  </si>
  <si>
    <t>青岛鑫源环保集团有限公司</t>
  </si>
  <si>
    <t>Z700379</t>
  </si>
  <si>
    <t>青岛通软网络科技有限公司</t>
  </si>
  <si>
    <t>Z700374</t>
  </si>
  <si>
    <t>青岛天鹅新材料织造有限公司</t>
  </si>
  <si>
    <t>Z700373</t>
  </si>
  <si>
    <t>青岛瑞信石油设备制造有限公司</t>
  </si>
  <si>
    <t>Z700364</t>
  </si>
  <si>
    <t>青岛启弘信息科技有限公司</t>
  </si>
  <si>
    <t>Z700363</t>
  </si>
  <si>
    <t>山东金巢机械有限公司</t>
  </si>
  <si>
    <t>Z700361</t>
  </si>
  <si>
    <t>青岛欧美亚橡胶工业有限公司</t>
  </si>
  <si>
    <t>Z700360</t>
  </si>
  <si>
    <t>青岛九龙生物医药集团有限公司</t>
  </si>
  <si>
    <t>Z700339</t>
  </si>
  <si>
    <t>青岛嘉元正合科技有限公司</t>
  </si>
  <si>
    <t>Z700333</t>
  </si>
  <si>
    <t>青岛恒远科技发展有限公司</t>
  </si>
  <si>
    <t>Z700330</t>
  </si>
  <si>
    <t>青岛恒青电器有限公司</t>
  </si>
  <si>
    <t>Z700328</t>
  </si>
  <si>
    <t>青岛海之新能源有限公司</t>
  </si>
  <si>
    <t>Z700325</t>
  </si>
  <si>
    <t>青岛哈纳斯环保设备有限公司</t>
  </si>
  <si>
    <t>Z700317</t>
  </si>
  <si>
    <t>青岛国森机械有限公司</t>
  </si>
  <si>
    <t>Z700316</t>
  </si>
  <si>
    <t>青岛斑科变频技术有限公司</t>
  </si>
  <si>
    <t>Z700306</t>
  </si>
  <si>
    <t>青岛澳润商用设备有限公司</t>
  </si>
  <si>
    <t>Z700304</t>
  </si>
  <si>
    <t>青岛海大新星软件咨询有限公司</t>
  </si>
  <si>
    <t>Z700301</t>
  </si>
  <si>
    <t>青岛中联慧云信息科技有限公司</t>
  </si>
  <si>
    <t>中联慧云</t>
  </si>
  <si>
    <t>Z700224</t>
  </si>
  <si>
    <t>青岛爱丽洁智能科技有限公司</t>
  </si>
  <si>
    <t>爱丽洁</t>
  </si>
  <si>
    <t>Z700198</t>
  </si>
  <si>
    <t>山东绿天使科技发展集团有限公司</t>
  </si>
  <si>
    <t>绿天使</t>
  </si>
  <si>
    <t>Z700197</t>
  </si>
  <si>
    <t>青岛科海达信息技术有限责任公司</t>
  </si>
  <si>
    <t>科海达</t>
  </si>
  <si>
    <t>Z700175</t>
  </si>
  <si>
    <t>青岛博宁福田通道设备股份有限公司</t>
  </si>
  <si>
    <t>博宁福田</t>
  </si>
  <si>
    <t>Z500302</t>
  </si>
  <si>
    <t>山东华实电气股份有限公司</t>
  </si>
  <si>
    <t>华实电器</t>
  </si>
  <si>
    <t>Z803011</t>
  </si>
  <si>
    <t>青岛益和兴食品有限公司</t>
  </si>
  <si>
    <t>益和兴</t>
  </si>
  <si>
    <t>Z803099</t>
  </si>
  <si>
    <t>泰安卧龙工程材料有限公司</t>
  </si>
  <si>
    <t>卧龙工程</t>
  </si>
  <si>
    <t>Z803065</t>
  </si>
  <si>
    <t>泰安迈特尔机械有限公司</t>
  </si>
  <si>
    <t>迈特尔</t>
  </si>
  <si>
    <t>Z803053</t>
  </si>
  <si>
    <t>肥城建源新材料有限公司</t>
  </si>
  <si>
    <t>建源材料</t>
  </si>
  <si>
    <t>Z803022</t>
  </si>
  <si>
    <t>日照市冠通木业有限公司</t>
  </si>
  <si>
    <t>冠通木业</t>
  </si>
  <si>
    <t>Z803018</t>
  </si>
  <si>
    <t>日照奥洋机械有限公司</t>
  </si>
  <si>
    <t>奥洋机械</t>
  </si>
  <si>
    <t>Z803006</t>
  </si>
  <si>
    <t>山东纸壳侠再生资源有限公司</t>
  </si>
  <si>
    <t>纸壳侠</t>
  </si>
  <si>
    <t>Z803003</t>
  </si>
  <si>
    <t>泰安市瑞亨建材有限公司</t>
  </si>
  <si>
    <t>瑞亨建材</t>
  </si>
  <si>
    <t>Z803000</t>
  </si>
  <si>
    <t>山东好云网络科技有限公司</t>
  </si>
  <si>
    <t>好云网络科技</t>
  </si>
  <si>
    <t>Z802998</t>
  </si>
  <si>
    <t>青岛美利达绣品有限公司</t>
  </si>
  <si>
    <t>美利达</t>
  </si>
  <si>
    <t>Z802980</t>
  </si>
  <si>
    <t>日照市中腾机械有限责任公司</t>
  </si>
  <si>
    <t>中腾机械</t>
  </si>
  <si>
    <t>Z802933</t>
  </si>
  <si>
    <t>青岛远诚创智科技有限公司</t>
  </si>
  <si>
    <t>远诚创智</t>
  </si>
  <si>
    <t>Z802919</t>
  </si>
  <si>
    <t>青岛安特翔天信息工程有限公司</t>
  </si>
  <si>
    <t>安特翔天</t>
  </si>
  <si>
    <t>Z802879</t>
  </si>
  <si>
    <t>青岛金谱晟科技有限公司</t>
  </si>
  <si>
    <t>金谱晟</t>
  </si>
  <si>
    <t>Z802878</t>
  </si>
  <si>
    <t>山东儒亿包装科技股份有限公司</t>
  </si>
  <si>
    <t>儒亿包装</t>
  </si>
  <si>
    <t>Z802829</t>
  </si>
  <si>
    <t>曲阜市盛德医疗科技股份有限公司</t>
  </si>
  <si>
    <t>盛德医疗</t>
  </si>
  <si>
    <t>Z802821</t>
  </si>
  <si>
    <t>山东东锟数字技术股份有限公司</t>
  </si>
  <si>
    <t>东锟数字</t>
  </si>
  <si>
    <t>Z802805</t>
  </si>
  <si>
    <t>青岛艾德森能源科技有限公司</t>
  </si>
  <si>
    <t>艾德森</t>
  </si>
  <si>
    <t>Z802803</t>
  </si>
  <si>
    <t>山东好又快信息技术股份有限公司</t>
  </si>
  <si>
    <t>好又快</t>
  </si>
  <si>
    <t>Z802802</t>
  </si>
  <si>
    <t>山东省金马宝力生物科技有限责任公司</t>
  </si>
  <si>
    <t>金马宝力</t>
  </si>
  <si>
    <t>Z802783</t>
  </si>
  <si>
    <t>山东敞亮信息科技股份有限公司</t>
  </si>
  <si>
    <t>敞亮信息</t>
  </si>
  <si>
    <t>Z802768</t>
  </si>
  <si>
    <t>山东奥大力自动化科技股份有限公司</t>
  </si>
  <si>
    <t>奥大力</t>
  </si>
  <si>
    <t>Z802767</t>
  </si>
  <si>
    <t>山东新玻玻璃科技股份有限公司</t>
  </si>
  <si>
    <t>新玻玻璃</t>
  </si>
  <si>
    <t>Z802765</t>
  </si>
  <si>
    <t>山东宝安环保科技股份有限公司</t>
  </si>
  <si>
    <t>宝安科技</t>
  </si>
  <si>
    <t>Z802722</t>
  </si>
  <si>
    <t>山东科凡网络科技股份有限公司</t>
  </si>
  <si>
    <t>科凡网络</t>
  </si>
  <si>
    <t>Z802706</t>
  </si>
  <si>
    <t>五莲县龙盛食品股份有限公司</t>
  </si>
  <si>
    <t>龙盛食品</t>
  </si>
  <si>
    <t>Z802698</t>
  </si>
  <si>
    <t>山东辰安环保科技股份有限公司</t>
  </si>
  <si>
    <t>辰安环保</t>
  </si>
  <si>
    <t>Z802689</t>
  </si>
  <si>
    <t>山东腾祥机械科技股份有限公司</t>
  </si>
  <si>
    <t>山东腾祥</t>
  </si>
  <si>
    <t>Z802663</t>
  </si>
  <si>
    <t>潍坊金泰软件有限公司</t>
  </si>
  <si>
    <t>金泰软件</t>
  </si>
  <si>
    <t>Z802662</t>
  </si>
  <si>
    <t>泰安市振鹏文教玩具有限公司</t>
  </si>
  <si>
    <t>振鹏玩具</t>
  </si>
  <si>
    <t>Z802661</t>
  </si>
  <si>
    <t>山东路盛源新能源科技有限公司</t>
  </si>
  <si>
    <t>路盛源</t>
  </si>
  <si>
    <t>Z802658</t>
  </si>
  <si>
    <t>山东海伦食品股份有限公司</t>
  </si>
  <si>
    <t>海伦股份</t>
  </si>
  <si>
    <t>Z802629</t>
  </si>
  <si>
    <t>德州九玺环境科技有限公司</t>
  </si>
  <si>
    <t>九玺科技</t>
  </si>
  <si>
    <t>Z802625</t>
  </si>
  <si>
    <t>山东中金鸿旺金属材料有限公司</t>
  </si>
  <si>
    <t>中金鸿旺</t>
  </si>
  <si>
    <t>Z802620</t>
  </si>
  <si>
    <t>青岛创启新能催化科技有限公司</t>
  </si>
  <si>
    <t>新能催化</t>
  </si>
  <si>
    <t>Z802609</t>
  </si>
  <si>
    <t>青岛殖富园机械有限公司</t>
  </si>
  <si>
    <t>殖富园</t>
  </si>
  <si>
    <t>Z802588</t>
  </si>
  <si>
    <t>山东裕鑫重工股份有限公司</t>
  </si>
  <si>
    <t>裕鑫重工</t>
  </si>
  <si>
    <t>Z802580</t>
  </si>
  <si>
    <t>青岛海力源生物科技有限公司</t>
  </si>
  <si>
    <t>海力源</t>
  </si>
  <si>
    <t>Z802536</t>
  </si>
  <si>
    <t>山东中呼信息科技有限公司</t>
  </si>
  <si>
    <t>中呼信息</t>
  </si>
  <si>
    <t>Z802509</t>
  </si>
  <si>
    <t>鄄城县亿碧源节水设备科技有限公司</t>
  </si>
  <si>
    <t>亿碧源</t>
  </si>
  <si>
    <t>Z802501</t>
  </si>
  <si>
    <t>巨野县美赛尔包装材料有限公司</t>
  </si>
  <si>
    <t>美赛尔</t>
  </si>
  <si>
    <t>Z802385</t>
  </si>
  <si>
    <t>临沂瑞鑫印刷包装有限公司</t>
  </si>
  <si>
    <t>临沂瑞鑫</t>
  </si>
  <si>
    <t>Z802380</t>
  </si>
  <si>
    <t>潍坊势为环保有限公司</t>
  </si>
  <si>
    <t>势为环保</t>
  </si>
  <si>
    <t>Z802365</t>
  </si>
  <si>
    <t>山东方舟生物科技有限公司</t>
  </si>
  <si>
    <t>方舟科技</t>
  </si>
  <si>
    <t>Z802361</t>
  </si>
  <si>
    <t>山东永和泵业股份有限公司</t>
  </si>
  <si>
    <t>永和泵业</t>
  </si>
  <si>
    <t>Z802360</t>
  </si>
  <si>
    <t>山东泰山茶溪谷农业发展有限公司</t>
  </si>
  <si>
    <t>茶溪股权</t>
  </si>
  <si>
    <t>Z802316</t>
  </si>
  <si>
    <t>山东晟阳橡塑有限公司</t>
  </si>
  <si>
    <t>晟阳橡塑</t>
  </si>
  <si>
    <t>Z802299</t>
  </si>
  <si>
    <t>山东克里斯汀网络科技股份有限公司</t>
  </si>
  <si>
    <t>克里网络</t>
  </si>
  <si>
    <t>Z802291</t>
  </si>
  <si>
    <t>山东汘沄智能科技股份有限公司</t>
  </si>
  <si>
    <t>汘沄智能</t>
  </si>
  <si>
    <t>Z802277</t>
  </si>
  <si>
    <t>泰安君和金属材料有限公司</t>
  </si>
  <si>
    <t>泰安君和</t>
  </si>
  <si>
    <t>Z802275</t>
  </si>
  <si>
    <t>山东东皓机械科技有限公司</t>
  </si>
  <si>
    <t>东皓机械</t>
  </si>
  <si>
    <t>Z802273</t>
  </si>
  <si>
    <t>泰安泰美生物科技有限公司</t>
  </si>
  <si>
    <t>泰美生物</t>
  </si>
  <si>
    <t>Z802271</t>
  </si>
  <si>
    <t>山东华云网络技术有限公司</t>
  </si>
  <si>
    <t>华云网络</t>
  </si>
  <si>
    <t>Z802263</t>
  </si>
  <si>
    <t>潍坊市云支付科技有限公司</t>
  </si>
  <si>
    <t>云支付</t>
  </si>
  <si>
    <t>Z802252</t>
  </si>
  <si>
    <t>青岛金宝隆泡沫制品有限公司</t>
  </si>
  <si>
    <t>金宝隆</t>
  </si>
  <si>
    <t>Z802227</t>
  </si>
  <si>
    <t>威海威昱渔具股份有限公司</t>
  </si>
  <si>
    <t>威昱渔具</t>
  </si>
  <si>
    <t>Z802219</t>
  </si>
  <si>
    <t>德州市生辉液压有限公司</t>
  </si>
  <si>
    <t>生辉液压</t>
  </si>
  <si>
    <t>Z802205</t>
  </si>
  <si>
    <t>莱州瑞格家具有限公司</t>
  </si>
  <si>
    <t>瑞格家具</t>
  </si>
  <si>
    <t>Z802192</t>
  </si>
  <si>
    <t>青岛市立佳食品有限公司</t>
  </si>
  <si>
    <t>立佳食品</t>
  </si>
  <si>
    <t>Z802182</t>
  </si>
  <si>
    <t>青岛雷科诺新材料有限公司</t>
  </si>
  <si>
    <t>雷科诺</t>
  </si>
  <si>
    <t>Z802156</t>
  </si>
  <si>
    <t>青岛奥丰源饲料有限公司</t>
  </si>
  <si>
    <t>奥丰源</t>
  </si>
  <si>
    <t>Z802138</t>
  </si>
  <si>
    <t>山东海创智能科技有限公司</t>
  </si>
  <si>
    <t>海创智能</t>
  </si>
  <si>
    <t>Z802106</t>
  </si>
  <si>
    <t>山东德博润智能科技有限公司</t>
  </si>
  <si>
    <t>德博润</t>
  </si>
  <si>
    <t>Z802095</t>
  </si>
  <si>
    <t>山东恒邦玻璃有限公司</t>
  </si>
  <si>
    <t>恒邦玻璃</t>
  </si>
  <si>
    <t>Z802090</t>
  </si>
  <si>
    <t>青岛嘉德利包装有限公司</t>
  </si>
  <si>
    <t>嘉德利</t>
  </si>
  <si>
    <t>Z802077</t>
  </si>
  <si>
    <t>诸城市奥隆机械有限公司</t>
  </si>
  <si>
    <t>奥隆机械</t>
  </si>
  <si>
    <t>Z802075</t>
  </si>
  <si>
    <t>山东清华金属制品有限公司</t>
  </si>
  <si>
    <t>清华金属</t>
  </si>
  <si>
    <t>Z802070</t>
  </si>
  <si>
    <t>青岛中孚科力橡塑有限公司</t>
  </si>
  <si>
    <t>青岛中孚</t>
  </si>
  <si>
    <t>Z802058</t>
  </si>
  <si>
    <t>诸城大舜汽车科技有限公司</t>
  </si>
  <si>
    <t>大舜汽车</t>
  </si>
  <si>
    <t>Z802056</t>
  </si>
  <si>
    <t>山东金寿丰新材料有限公司（曾用名：山东金寿丰塑业有限公司）</t>
  </si>
  <si>
    <t>金寿丰</t>
  </si>
  <si>
    <t>Z802052</t>
  </si>
  <si>
    <t>青岛欧昊精密机械制造股份有限公司（曾用名：青岛欧昊精密机械有限公司）</t>
  </si>
  <si>
    <t>欧昊机械</t>
  </si>
  <si>
    <t>Z802008</t>
  </si>
  <si>
    <t>山东中翻重工有限公司</t>
  </si>
  <si>
    <t>中翻重工</t>
  </si>
  <si>
    <t>Z801998</t>
  </si>
  <si>
    <t>青岛如意精铸有限公司</t>
  </si>
  <si>
    <t>如意精铸</t>
  </si>
  <si>
    <t>Z801994</t>
  </si>
  <si>
    <t>临沂佳士通农业机械有限公司</t>
  </si>
  <si>
    <t>佳士通</t>
  </si>
  <si>
    <t>Z801970</t>
  </si>
  <si>
    <t>尚坤国际控股集团有限公司（曾用名：山东尚坤体育健康科技有限公司）</t>
  </si>
  <si>
    <t>尚坤体育</t>
  </si>
  <si>
    <t>Z801966</t>
  </si>
  <si>
    <t>泰安市鲁铭金属制品有限公司</t>
  </si>
  <si>
    <t>鲁铭金属</t>
  </si>
  <si>
    <t>Z801965</t>
  </si>
  <si>
    <t>菏泽泰恒木业股份有限公司</t>
  </si>
  <si>
    <t>泰恒木业</t>
  </si>
  <si>
    <t>Z801955</t>
  </si>
  <si>
    <t>青岛彬圣木业有限公司</t>
  </si>
  <si>
    <t>彬圣木业</t>
  </si>
  <si>
    <t>Z801923</t>
  </si>
  <si>
    <t>青岛方硕建筑科技有限公司</t>
  </si>
  <si>
    <t>方硕建筑</t>
  </si>
  <si>
    <t>Z801921</t>
  </si>
  <si>
    <t>山东丁丁食品有限公司</t>
  </si>
  <si>
    <t>丁丁食品</t>
  </si>
  <si>
    <t>Z801888</t>
  </si>
  <si>
    <t>青岛华建钢结构股份有限公司</t>
  </si>
  <si>
    <t>华建股份</t>
  </si>
  <si>
    <t>Z801883</t>
  </si>
  <si>
    <t>青岛红金星包装印刷有限公司</t>
  </si>
  <si>
    <t>红金星</t>
  </si>
  <si>
    <t>Z801813</t>
  </si>
  <si>
    <t>青岛鑫聚精密模具有限公司</t>
  </si>
  <si>
    <t>青岛鑫聚</t>
  </si>
  <si>
    <t>Z801808</t>
  </si>
  <si>
    <t>青岛润众汽车配件有限公司</t>
  </si>
  <si>
    <t>润众汽车</t>
  </si>
  <si>
    <t>Z801806</t>
  </si>
  <si>
    <t>山东科苑校企合作技术股份有限公司</t>
  </si>
  <si>
    <t>科苑股份</t>
  </si>
  <si>
    <t>Z801777</t>
  </si>
  <si>
    <t>青岛润生机械有限公司</t>
  </si>
  <si>
    <t>青岛润生</t>
  </si>
  <si>
    <t>Z801765</t>
  </si>
  <si>
    <t>菏泽森林包装有限公司（曾用名：菏泽森林包装材料股份有限公司）</t>
  </si>
  <si>
    <t>森林包装</t>
  </si>
  <si>
    <t>Z801751</t>
  </si>
  <si>
    <t>潍坊百特磁电科技有限公司</t>
  </si>
  <si>
    <t>百特磁电</t>
  </si>
  <si>
    <t>Z801727</t>
  </si>
  <si>
    <t>潍坊锦澄汽车装备有限公司</t>
  </si>
  <si>
    <t>锦澄座椅</t>
  </si>
  <si>
    <t>Z801722</t>
  </si>
  <si>
    <t>泰安市顶尚新材料科技有限公司</t>
  </si>
  <si>
    <t>顶尚科技</t>
  </si>
  <si>
    <t>Z801713</t>
  </si>
  <si>
    <t>山东长兴农业发展有限公司</t>
  </si>
  <si>
    <t>长兴农业</t>
  </si>
  <si>
    <t>Z801709</t>
  </si>
  <si>
    <t>诸城市大宇铸造机械有限公司</t>
  </si>
  <si>
    <t>大宇铸造</t>
  </si>
  <si>
    <t>Z801680</t>
  </si>
  <si>
    <t>青岛犇翔铁艺艺术股份有限公司</t>
  </si>
  <si>
    <t>犇翔铁艺</t>
  </si>
  <si>
    <t>Z801661</t>
  </si>
  <si>
    <t>山东普克汽车饰件有限公司</t>
  </si>
  <si>
    <t>普克车饰</t>
  </si>
  <si>
    <t>Z801635</t>
  </si>
  <si>
    <t>山东金瑞生物科技有限公司</t>
  </si>
  <si>
    <t>金瑞生物</t>
  </si>
  <si>
    <t>Z801632</t>
  </si>
  <si>
    <t>山东艺森精密轴承有限公司</t>
  </si>
  <si>
    <t>艺森轴承</t>
  </si>
  <si>
    <t>Z801598</t>
  </si>
  <si>
    <t>临清市龙山液压机械制造有限公司</t>
  </si>
  <si>
    <t>龙山机械</t>
  </si>
  <si>
    <t>Z801597</t>
  </si>
  <si>
    <t>临清市永鹍轴承有限责任公司</t>
  </si>
  <si>
    <t>永鹍轴承</t>
  </si>
  <si>
    <t>Z801592</t>
  </si>
  <si>
    <t>高密荣晟复合材料有限公司</t>
  </si>
  <si>
    <t>荣晟材料</t>
  </si>
  <si>
    <t>Z801583</t>
  </si>
  <si>
    <t>青岛中源野生态环境工程科技有限公司</t>
  </si>
  <si>
    <t>源野生态</t>
  </si>
  <si>
    <t>Z801582</t>
  </si>
  <si>
    <t>青岛诺瑞尔节能环保科技有限公司</t>
  </si>
  <si>
    <t>诺瑞尔</t>
  </si>
  <si>
    <t>Z801548</t>
  </si>
  <si>
    <t>枣庄新中兴装备制造有限公司</t>
  </si>
  <si>
    <t>中兴装备</t>
  </si>
  <si>
    <t>Z801527</t>
  </si>
  <si>
    <t>山东太极龙塑胶科技有限公司</t>
  </si>
  <si>
    <t>太极龙ktd</t>
  </si>
  <si>
    <t>Z801500</t>
  </si>
  <si>
    <t>青岛欧克斯新型建材有限公司</t>
  </si>
  <si>
    <t>Z801486</t>
  </si>
  <si>
    <t>威海美丽乡村环保科技股份有限公司</t>
  </si>
  <si>
    <t>美丽乡村</t>
  </si>
  <si>
    <t>Z801478</t>
  </si>
  <si>
    <t>青岛创想时代信息科技有限公司</t>
  </si>
  <si>
    <t>创想时代</t>
  </si>
  <si>
    <t>Z801390</t>
  </si>
  <si>
    <t>山东万丰消防科技集团有限公司</t>
  </si>
  <si>
    <t>万丰消防</t>
  </si>
  <si>
    <t>Z801388</t>
  </si>
  <si>
    <t>青岛永禾源精工有限公司</t>
  </si>
  <si>
    <t>永禾源</t>
  </si>
  <si>
    <t>Z801309</t>
  </si>
  <si>
    <t>青岛永丰高新包装制品有限公司</t>
  </si>
  <si>
    <t>永丰高新</t>
  </si>
  <si>
    <t>Z801305</t>
  </si>
  <si>
    <t>潍坊玉美人家居用品有限责任公司</t>
  </si>
  <si>
    <t>玉美人</t>
  </si>
  <si>
    <t>Z801298</t>
  </si>
  <si>
    <t>青岛图腾机械有限公司</t>
  </si>
  <si>
    <t>图腾机械</t>
  </si>
  <si>
    <t>Z801219</t>
  </si>
  <si>
    <t>青岛恒洋川机械制造有限公司</t>
  </si>
  <si>
    <t>恒洋川</t>
  </si>
  <si>
    <t>Z801212</t>
  </si>
  <si>
    <t>青岛兴润达密封材料有限公司</t>
  </si>
  <si>
    <t>兴润达</t>
  </si>
  <si>
    <t>Z801196</t>
  </si>
  <si>
    <t>青岛九屋建筑安装有限公司</t>
  </si>
  <si>
    <t>九屋建筑</t>
  </si>
  <si>
    <t>Z801170</t>
  </si>
  <si>
    <t>青岛安惠仕生物制药有限公司</t>
  </si>
  <si>
    <t>安惠仕</t>
  </si>
  <si>
    <t>Z801163</t>
  </si>
  <si>
    <t>青岛金凌强防护用品股份有限公司（曾用名：青岛金凌强防护用品有限公司）</t>
  </si>
  <si>
    <t>金凌强</t>
  </si>
  <si>
    <t>Z801110</t>
  </si>
  <si>
    <t>青岛格瑞烯金属防护科技有限公司</t>
  </si>
  <si>
    <t>格瑞烯</t>
  </si>
  <si>
    <t>Z801103</t>
  </si>
  <si>
    <t>青岛华星爱商彩印包装有限公司</t>
  </si>
  <si>
    <t>华星爱商</t>
  </si>
  <si>
    <t>Z800996</t>
  </si>
  <si>
    <t>中孚城建集团有限公司</t>
  </si>
  <si>
    <t>圣华庭</t>
  </si>
  <si>
    <t>Z800961</t>
  </si>
  <si>
    <t>青岛至慧新材料科技有限公司</t>
  </si>
  <si>
    <t>至慧科技</t>
  </si>
  <si>
    <t>Z800933</t>
  </si>
  <si>
    <t>山东塑美汽车部件股份有限公司</t>
  </si>
  <si>
    <t>山东塑美</t>
  </si>
  <si>
    <t>Z800894</t>
  </si>
  <si>
    <t>山东汉通奥特机械有限公司</t>
  </si>
  <si>
    <t>汉通奥特</t>
  </si>
  <si>
    <t>Z800890</t>
  </si>
  <si>
    <t>诸城市五洲化工涂料有限公司</t>
  </si>
  <si>
    <t>五洲化工</t>
  </si>
  <si>
    <t>Z800887</t>
  </si>
  <si>
    <t>青岛中软动力信息产业有限公司</t>
  </si>
  <si>
    <t>中软动力</t>
  </si>
  <si>
    <t>Z800884</t>
  </si>
  <si>
    <t>东营慧星网络科技有限公司</t>
  </si>
  <si>
    <t>慧星科技</t>
  </si>
  <si>
    <t>Z800854</t>
  </si>
  <si>
    <t>山东荣粮机械设备股份有限公司</t>
  </si>
  <si>
    <t>荣粮机械</t>
  </si>
  <si>
    <t>Z800843</t>
  </si>
  <si>
    <t>潍坊龙晟光电有限公司</t>
  </si>
  <si>
    <t>龙晟光电</t>
  </si>
  <si>
    <t>Z800834</t>
  </si>
  <si>
    <t>青岛艾斯达特新材料科技有限公司</t>
  </si>
  <si>
    <t>艾斯材料</t>
  </si>
  <si>
    <t>Z800810</t>
  </si>
  <si>
    <t>临沂百斗木业有限公司</t>
  </si>
  <si>
    <t>百斗木业</t>
  </si>
  <si>
    <t>Z800805</t>
  </si>
  <si>
    <t>临沂大方木业有限公司</t>
  </si>
  <si>
    <t>大方木业</t>
  </si>
  <si>
    <t>Z800802</t>
  </si>
  <si>
    <t>青岛述诚智能装备股份公司（曾用名：青岛述诚机械设备有限公司）</t>
  </si>
  <si>
    <t>述诚机械</t>
  </si>
  <si>
    <t>Z800707</t>
  </si>
  <si>
    <t>青岛创课教育信息技术有限公司</t>
  </si>
  <si>
    <t>坤显电子</t>
  </si>
  <si>
    <t>Z800681</t>
  </si>
  <si>
    <t>青岛琴岛无纺制品有限公司</t>
  </si>
  <si>
    <t>琴岛无纺</t>
  </si>
  <si>
    <t>Z800643</t>
  </si>
  <si>
    <t>青岛弘奥木业有限公司</t>
  </si>
  <si>
    <t>弘奥木业</t>
  </si>
  <si>
    <t>Z800635</t>
  </si>
  <si>
    <t>青岛欧森系统技术有限公司</t>
  </si>
  <si>
    <t>欧森系统</t>
  </si>
  <si>
    <t>Z800632</t>
  </si>
  <si>
    <t>青岛巨星机械模具有限公司</t>
  </si>
  <si>
    <t>巨星模具</t>
  </si>
  <si>
    <t>Z800530</t>
  </si>
  <si>
    <t>青岛裕王智能科技床业有限公司</t>
  </si>
  <si>
    <t>裕王床业</t>
  </si>
  <si>
    <t>Z800446</t>
  </si>
  <si>
    <t>青岛韵展工贸有限公司</t>
  </si>
  <si>
    <t>青岛韵展</t>
  </si>
  <si>
    <t>Z800406</t>
  </si>
  <si>
    <t>青岛大鹏机械有限公司</t>
  </si>
  <si>
    <t>大鹏机械</t>
  </si>
  <si>
    <t>Z800378</t>
  </si>
  <si>
    <t>青岛佳美洋食品有限公司</t>
  </si>
  <si>
    <t>佳美洋</t>
  </si>
  <si>
    <t>Z800368</t>
  </si>
  <si>
    <t>青岛南墅瑞英石墨有限公司</t>
  </si>
  <si>
    <t>瑞英石墨</t>
  </si>
  <si>
    <t>Z800343</t>
  </si>
  <si>
    <t>荣成市怡丰机械制造有限公司（曾用名：荣成怡丰机械制造股份有限公司）</t>
  </si>
  <si>
    <t>怡丰机械</t>
  </si>
  <si>
    <t>Z800342</t>
  </si>
  <si>
    <t>青岛增益高校信息科技有限公司</t>
  </si>
  <si>
    <t>增益高校</t>
  </si>
  <si>
    <t>Z800283</t>
  </si>
  <si>
    <t>青岛吴昊植物油有限公司</t>
  </si>
  <si>
    <t>崂山油脂</t>
  </si>
  <si>
    <t>Z800268</t>
  </si>
  <si>
    <t>青岛大仓防腐有限公司</t>
  </si>
  <si>
    <t>大仓防腐</t>
  </si>
  <si>
    <t>Z800251</t>
  </si>
  <si>
    <t>青岛海瑞达网络科技有限公司</t>
  </si>
  <si>
    <t>海瑞达</t>
  </si>
  <si>
    <t>Z800236</t>
  </si>
  <si>
    <t>青岛秀珀尔科技有限公司</t>
  </si>
  <si>
    <t>秀珀尔</t>
  </si>
  <si>
    <t>Z800209</t>
  </si>
  <si>
    <t>青岛华策建筑设计有限公司</t>
  </si>
  <si>
    <t>华策设计</t>
  </si>
  <si>
    <t>Z800208</t>
  </si>
  <si>
    <t>青岛九远医疗科技有限公司</t>
  </si>
  <si>
    <t>九远医疗</t>
  </si>
  <si>
    <t>Z800073</t>
  </si>
  <si>
    <t>青岛卡铺信息有限公司</t>
  </si>
  <si>
    <t>卡铺信息</t>
  </si>
  <si>
    <t>Z800013</t>
  </si>
  <si>
    <t>山东瑞宝生物科技有限公司</t>
  </si>
  <si>
    <t>瑞宝生物</t>
  </si>
  <si>
    <t>Z705003</t>
  </si>
  <si>
    <t>山东楚雨源环保科技有限公司</t>
  </si>
  <si>
    <t>Z702006</t>
  </si>
  <si>
    <t>五莲浩亮机械有限公司</t>
  </si>
  <si>
    <t>浩亮机械</t>
  </si>
  <si>
    <t>Z701360</t>
  </si>
  <si>
    <t>青岛运兴机械股份有限公司</t>
  </si>
  <si>
    <t>运兴机械ltd</t>
  </si>
  <si>
    <t>Z701302</t>
  </si>
  <si>
    <t>威海东舟医疗器械股份有限公司</t>
  </si>
  <si>
    <t>东舟医疗</t>
  </si>
  <si>
    <t>Z701241</t>
  </si>
  <si>
    <t>日照美捷宠物房屋智造有限公司</t>
  </si>
  <si>
    <t>美捷宠物</t>
  </si>
  <si>
    <t>Z701205</t>
  </si>
  <si>
    <t>青岛华冠阀门有限公司</t>
  </si>
  <si>
    <t>Z700992</t>
  </si>
  <si>
    <t>青岛圣美尔纤维科技有限公司</t>
  </si>
  <si>
    <t>Z700972</t>
  </si>
  <si>
    <t>青岛阿迪尔车桥制造有限公司</t>
  </si>
  <si>
    <t>Z700963</t>
  </si>
  <si>
    <t>青岛整流器制造有限公司</t>
  </si>
  <si>
    <t>Z700942</t>
  </si>
  <si>
    <t>青岛埃维燃气有限公司</t>
  </si>
  <si>
    <t>Z700938</t>
  </si>
  <si>
    <t>青岛钜祥精密模具有限公司</t>
  </si>
  <si>
    <t>Z700937</t>
  </si>
  <si>
    <t>青岛山海科技有限公司</t>
  </si>
  <si>
    <t>Z700934</t>
  </si>
  <si>
    <t>青岛赛特生物科技有限公司</t>
  </si>
  <si>
    <t>Z700921</t>
  </si>
  <si>
    <t>青岛华电高压电气有限公司</t>
  </si>
  <si>
    <t>Z700911</t>
  </si>
  <si>
    <t>青岛吉之美商用设备有限公司</t>
  </si>
  <si>
    <t>Z700877</t>
  </si>
  <si>
    <t>青岛兴邦烤箱有限公司</t>
  </si>
  <si>
    <t>Z700815</t>
  </si>
  <si>
    <t>青岛沃富新能源科技有限公司</t>
  </si>
  <si>
    <t>Z700811</t>
  </si>
  <si>
    <t>青岛凯源祥化工有限公司</t>
  </si>
  <si>
    <t>Z700783</t>
  </si>
  <si>
    <t>青岛宙庆工业设计有限公司</t>
  </si>
  <si>
    <t>Z700713</t>
  </si>
  <si>
    <t>青岛达邦钻机有限责任公司</t>
  </si>
  <si>
    <t>Z700693</t>
  </si>
  <si>
    <t>青岛造船厂有限公司</t>
  </si>
  <si>
    <t>Z700684</t>
  </si>
  <si>
    <t>青岛天盾海洋护舷技术有限公司</t>
  </si>
  <si>
    <t>Z700681</t>
  </si>
  <si>
    <t>青岛昌隆文具有限公司</t>
  </si>
  <si>
    <t>Z700671</t>
  </si>
  <si>
    <t>青岛三利中德美水设备有限公司</t>
  </si>
  <si>
    <t>Z700604</t>
  </si>
  <si>
    <t>青岛金王应用化学股份有限公司</t>
  </si>
  <si>
    <t>Z700594</t>
  </si>
  <si>
    <t>青岛海日高科技有限公司</t>
  </si>
  <si>
    <t>Z700579</t>
  </si>
  <si>
    <t>新立迅科技（青岛）有限公司</t>
  </si>
  <si>
    <t>Z700553</t>
  </si>
  <si>
    <t>青岛科大有志信息技术有限公司</t>
  </si>
  <si>
    <t>Z700471</t>
  </si>
  <si>
    <t>青岛海德曼光电技术有限公司</t>
  </si>
  <si>
    <t>Z700434</t>
  </si>
  <si>
    <t>青岛苏试海测检测技术有限公司</t>
  </si>
  <si>
    <t>Z700430</t>
  </si>
  <si>
    <t>青岛东方果仁制品有限公司</t>
  </si>
  <si>
    <t>Z700418</t>
  </si>
  <si>
    <t>中谱安信（青岛）检测科技有限公司</t>
  </si>
  <si>
    <t>Z700334</t>
  </si>
  <si>
    <t>枣庄小微网络股份有限公司</t>
  </si>
  <si>
    <t>小微科技</t>
  </si>
  <si>
    <t>Z700264</t>
  </si>
  <si>
    <t>枣庄九星生物科技有限公司</t>
  </si>
  <si>
    <t>九星生物</t>
  </si>
  <si>
    <t>Z700248</t>
  </si>
  <si>
    <t>山东鑫佳能源设备有限公司</t>
  </si>
  <si>
    <t>鑫佳能源</t>
  </si>
  <si>
    <t>Z700239</t>
  </si>
  <si>
    <t>山东乐润信息技术有限公司</t>
  </si>
  <si>
    <t>山东乐润信息技</t>
  </si>
  <si>
    <t>Z700229</t>
  </si>
  <si>
    <t>山东中联防务科技有限公司</t>
  </si>
  <si>
    <t>中联动力</t>
  </si>
  <si>
    <t>Z700203</t>
  </si>
  <si>
    <t>济南山水水泥有限公司</t>
  </si>
  <si>
    <t>山水水泥</t>
  </si>
  <si>
    <t>Z700184</t>
  </si>
  <si>
    <t>青岛栋炜食品有限公司</t>
  </si>
  <si>
    <t>栋炜食品</t>
  </si>
  <si>
    <t>Z802778</t>
  </si>
  <si>
    <t>乳山玉龙汽车配件有限公司</t>
  </si>
  <si>
    <t>Z701362</t>
  </si>
  <si>
    <t>青岛北茶老徐茶业有限公司</t>
  </si>
  <si>
    <t>北茶老徐ltd</t>
  </si>
  <si>
    <t>Z800853</t>
  </si>
  <si>
    <t>政府投资基金投资企业</t>
  </si>
  <si>
    <t>青岛城和协同投资企业（有限合伙）</t>
  </si>
  <si>
    <t>青岛城和</t>
  </si>
  <si>
    <t>Z500402</t>
  </si>
  <si>
    <t>青岛极致创新科技有限公司</t>
  </si>
  <si>
    <t>极致创新</t>
  </si>
  <si>
    <t>Z802859</t>
  </si>
  <si>
    <t>青岛朗讯通信息科技有限公司</t>
  </si>
  <si>
    <t>朗讯通</t>
  </si>
  <si>
    <t>Z802230</t>
  </si>
  <si>
    <t>青岛宇明生物技术有限公司</t>
  </si>
  <si>
    <t>宇明生物ltd</t>
  </si>
  <si>
    <t>Z801155</t>
  </si>
  <si>
    <t>青岛浦利医疗技术有限公司</t>
  </si>
  <si>
    <t>浦利医疗ltd</t>
  </si>
  <si>
    <t>Z800751</t>
  </si>
  <si>
    <t>青岛家润电子科技有限公司</t>
  </si>
  <si>
    <t>家润电子ltd</t>
  </si>
  <si>
    <t>Z800726</t>
  </si>
  <si>
    <t>枣庄市聚信新材料科技股份有限公司</t>
  </si>
  <si>
    <t>聚信新材</t>
  </si>
  <si>
    <t>Z800493</t>
  </si>
  <si>
    <t>山东龙冈旅游股份有限公司</t>
  </si>
  <si>
    <t>龙冈旅游</t>
  </si>
  <si>
    <t>Z500300</t>
  </si>
  <si>
    <t>青岛拥湾民间资本管理有限公司</t>
  </si>
  <si>
    <t>拥湾资本</t>
  </si>
  <si>
    <t>Z500012</t>
  </si>
  <si>
    <t>山东省朝阳畜牧业有限公司</t>
  </si>
  <si>
    <t>朝阳牧业</t>
  </si>
  <si>
    <t>Z702016</t>
  </si>
  <si>
    <t>青岛大正船舶配件有限公司</t>
  </si>
  <si>
    <t>大正船舶</t>
  </si>
  <si>
    <t>Z802926</t>
  </si>
  <si>
    <t>山东德鲁克起重机集团有限公司</t>
  </si>
  <si>
    <t>德鲁克</t>
  </si>
  <si>
    <t>Z803108</t>
  </si>
  <si>
    <t>山东汇聚重工科技有限公司</t>
  </si>
  <si>
    <t>汇聚重工</t>
  </si>
  <si>
    <t>Z803100</t>
  </si>
  <si>
    <t>山东鑫恒新型材料有限公司</t>
  </si>
  <si>
    <t>Z803095</t>
  </si>
  <si>
    <t>菏泽市巨丰新能源有限公司</t>
  </si>
  <si>
    <t>巨丰能源</t>
  </si>
  <si>
    <t>Z803106</t>
  </si>
  <si>
    <t>青岛威东科高分子材料有限公司</t>
  </si>
  <si>
    <t>威东科</t>
  </si>
  <si>
    <t>Z802773</t>
  </si>
  <si>
    <t>山东省同泰生态农业发展有限公司</t>
  </si>
  <si>
    <t>同泰农业</t>
  </si>
  <si>
    <t>Z705007</t>
  </si>
  <si>
    <t>青岛庚泽信息技术有限公司</t>
  </si>
  <si>
    <t>庚泽信息</t>
  </si>
  <si>
    <t>Z803057</t>
  </si>
  <si>
    <t>山东普泽汇生物工程有限公司</t>
  </si>
  <si>
    <t>普泽汇</t>
  </si>
  <si>
    <t>Z802938</t>
  </si>
  <si>
    <t>山东睿煜矿用材料加工有限公司</t>
  </si>
  <si>
    <t>睿煜材料</t>
  </si>
  <si>
    <t>Z803102</t>
  </si>
  <si>
    <t>山东中鹏食品科技有限公司</t>
  </si>
  <si>
    <t>中鹏食品</t>
  </si>
  <si>
    <t>Z803123</t>
  </si>
  <si>
    <t>德盛合成材料有限公司</t>
  </si>
  <si>
    <t>德盛材料</t>
  </si>
  <si>
    <t>803125</t>
  </si>
  <si>
    <t>Z803125</t>
  </si>
  <si>
    <t>山东雪莱粮仓智能科技有限公司</t>
  </si>
  <si>
    <t>803129</t>
  </si>
  <si>
    <t>Z803129</t>
  </si>
  <si>
    <t>青岛展诚科技有限公司</t>
  </si>
  <si>
    <t>展诚科技</t>
  </si>
  <si>
    <t>Z701579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</si>
</sst>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sz val="11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3" tint="0.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6" fillId="6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8220;&#19987;&#31934;&#29305;&#26032;&#19987;&#26495;&#8221;&#20225;&#19994;&#21517;&#21333;2023.12.2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汇总"/>
      <sheetName val="企业名单汇总"/>
      <sheetName val="平移名单1132家"/>
      <sheetName val="挂牌企业"/>
      <sheetName val="展示企业"/>
      <sheetName val="托管企业 "/>
      <sheetName val="培育--待确认企业"/>
      <sheetName val="“上市培育板”名单"/>
      <sheetName val="已上市的展示企业28家"/>
      <sheetName val="公示审核程序适用企业95家"/>
      <sheetName val="已过期专精特新企业97家"/>
    </sheetNames>
    <sheetDataSet>
      <sheetData sheetId="0"/>
      <sheetData sheetId="1">
        <row r="1085">
          <cell r="C1085" t="str">
            <v>山东守正农业综合开发有限公司</v>
          </cell>
          <cell r="D1085">
            <v>802391</v>
          </cell>
          <cell r="E1085" t="str">
            <v>守正农业</v>
          </cell>
        </row>
        <row r="1085">
          <cell r="S1085" t="str">
            <v>其他</v>
          </cell>
          <cell r="T1085" t="str">
            <v>培育层</v>
          </cell>
          <cell r="U1085" t="str">
            <v>Z802391</v>
          </cell>
        </row>
        <row r="1086">
          <cell r="C1086" t="str">
            <v>巨野县岐黄医药科技有限公司</v>
          </cell>
          <cell r="D1086">
            <v>802105</v>
          </cell>
          <cell r="E1086" t="str">
            <v>岐黄医药</v>
          </cell>
        </row>
        <row r="1086">
          <cell r="S1086" t="str">
            <v>其他</v>
          </cell>
          <cell r="T1086" t="str">
            <v>培育层</v>
          </cell>
          <cell r="U1086" t="str">
            <v>Z802105</v>
          </cell>
        </row>
        <row r="1087">
          <cell r="C1087" t="str">
            <v>巨野县宏兴棉业有限责任公司</v>
          </cell>
          <cell r="D1087">
            <v>802330</v>
          </cell>
          <cell r="E1087" t="str">
            <v>宏兴棉业</v>
          </cell>
        </row>
        <row r="1087">
          <cell r="S1087" t="str">
            <v>其他</v>
          </cell>
          <cell r="T1087" t="str">
            <v>培育层</v>
          </cell>
          <cell r="U1087" t="str">
            <v>Z802330</v>
          </cell>
        </row>
        <row r="1088">
          <cell r="C1088" t="str">
            <v>菏泽宝立食品有限公司</v>
          </cell>
          <cell r="D1088">
            <v>803050</v>
          </cell>
          <cell r="E1088" t="str">
            <v>宝立食品</v>
          </cell>
        </row>
        <row r="1088">
          <cell r="S1088" t="str">
            <v>其他</v>
          </cell>
          <cell r="T1088" t="str">
            <v>培育层</v>
          </cell>
          <cell r="U1088" t="str">
            <v>Z803050</v>
          </cell>
        </row>
        <row r="1089">
          <cell r="C1089" t="str">
            <v>成武宏远商砼有限公司</v>
          </cell>
          <cell r="D1089">
            <v>803079</v>
          </cell>
          <cell r="E1089" t="str">
            <v>宏远商砼</v>
          </cell>
        </row>
        <row r="1089">
          <cell r="S1089" t="str">
            <v>其他</v>
          </cell>
          <cell r="T1089" t="str">
            <v>培育层</v>
          </cell>
          <cell r="U1089" t="str">
            <v>Z803079</v>
          </cell>
        </row>
        <row r="1090">
          <cell r="C1090" t="str">
            <v>成武城投门窗有限公司</v>
          </cell>
          <cell r="D1090">
            <v>802730</v>
          </cell>
          <cell r="E1090" t="str">
            <v>城投门窗</v>
          </cell>
        </row>
        <row r="1090">
          <cell r="S1090" t="str">
            <v>2023年省级</v>
          </cell>
          <cell r="T1090" t="str">
            <v>培育层</v>
          </cell>
          <cell r="U1090" t="str">
            <v>Z802730</v>
          </cell>
        </row>
        <row r="1091">
          <cell r="C1091" t="str">
            <v>青岛聚创环保集团有限公司</v>
          </cell>
          <cell r="D1091" t="str">
            <v>801400</v>
          </cell>
          <cell r="E1091" t="str">
            <v>聚创环保ltd</v>
          </cell>
        </row>
        <row r="1091">
          <cell r="T1091" t="str">
            <v>孵化层</v>
          </cell>
          <cell r="U1091" t="str">
            <v>Z801400</v>
          </cell>
        </row>
        <row r="1092">
          <cell r="C1092" t="str">
            <v>青岛萱通工贸有限公司</v>
          </cell>
          <cell r="D1092" t="str">
            <v>801566</v>
          </cell>
          <cell r="E1092" t="str">
            <v>萱通工贸ltd</v>
          </cell>
        </row>
        <row r="1092">
          <cell r="T1092" t="str">
            <v>孵化层</v>
          </cell>
          <cell r="U1092" t="str">
            <v>Z801566</v>
          </cell>
        </row>
        <row r="1093">
          <cell r="C1093" t="str">
            <v>青岛海永昌电子科技股份有限公司</v>
          </cell>
          <cell r="D1093" t="str">
            <v>802000</v>
          </cell>
          <cell r="E1093" t="str">
            <v>海永昌</v>
          </cell>
        </row>
        <row r="1093">
          <cell r="T1093" t="str">
            <v>孵化层</v>
          </cell>
          <cell r="U1093" t="str">
            <v>Z802000</v>
          </cell>
        </row>
        <row r="1094">
          <cell r="C1094" t="str">
            <v>青岛海琅智能装备有限公司</v>
          </cell>
          <cell r="D1094" t="str">
            <v>700679</v>
          </cell>
        </row>
        <row r="1094">
          <cell r="T1094" t="str">
            <v>孵化层</v>
          </cell>
          <cell r="U1094" t="str">
            <v>Z700679</v>
          </cell>
        </row>
        <row r="1095">
          <cell r="C1095" t="str">
            <v>青岛海科佳智能科技股份有限公司</v>
          </cell>
          <cell r="D1095" t="str">
            <v>700438</v>
          </cell>
        </row>
        <row r="1095">
          <cell r="T1095" t="str">
            <v>孵化层</v>
          </cell>
          <cell r="U1095" t="str">
            <v>Z700438</v>
          </cell>
        </row>
        <row r="1096">
          <cell r="C1096" t="str">
            <v>青岛东方铁塔股份有限公司</v>
          </cell>
          <cell r="D1096" t="str">
            <v>700630</v>
          </cell>
        </row>
        <row r="1096">
          <cell r="T1096" t="str">
            <v>孵化层</v>
          </cell>
          <cell r="U1096" t="str">
            <v>Z700630</v>
          </cell>
        </row>
        <row r="1097">
          <cell r="C1097" t="str">
            <v>青岛伟隆阀门股份有限公司</v>
          </cell>
          <cell r="D1097" t="str">
            <v>700663</v>
          </cell>
        </row>
        <row r="1097">
          <cell r="T1097" t="str">
            <v>孵化层</v>
          </cell>
          <cell r="U1097" t="str">
            <v>Z700663</v>
          </cell>
        </row>
        <row r="1098">
          <cell r="C1098" t="str">
            <v>潍坊市精华粉体工程设备有限公司</v>
          </cell>
          <cell r="D1098">
            <v>500304</v>
          </cell>
          <cell r="E1098" t="str">
            <v>精华粉体</v>
          </cell>
        </row>
        <row r="1098">
          <cell r="T1098" t="str">
            <v>培育层</v>
          </cell>
          <cell r="U1098" t="str">
            <v>Z500304</v>
          </cell>
        </row>
        <row r="1099">
          <cell r="C1099" t="str">
            <v>山东轰轰智能机器人有限公司</v>
          </cell>
          <cell r="D1099" t="str">
            <v>802870</v>
          </cell>
          <cell r="E1099" t="str">
            <v>山东轰轰</v>
          </cell>
        </row>
        <row r="1099">
          <cell r="T1099" t="str">
            <v>规范层</v>
          </cell>
          <cell r="U1099" t="str">
            <v>Z802870</v>
          </cell>
        </row>
        <row r="1100">
          <cell r="C1100" t="str">
            <v>山东弘源恒建材有限公司</v>
          </cell>
          <cell r="D1100" t="str">
            <v>802370</v>
          </cell>
          <cell r="E1100" t="str">
            <v>弘源恒</v>
          </cell>
        </row>
        <row r="1100">
          <cell r="T1100" t="str">
            <v>培育层</v>
          </cell>
          <cell r="U1100" t="str">
            <v>Z802370</v>
          </cell>
        </row>
        <row r="1101">
          <cell r="C1101" t="str">
            <v>山东鑫俸源汽车制造有限公司</v>
          </cell>
          <cell r="D1101" t="str">
            <v>800534</v>
          </cell>
          <cell r="E1101" t="str">
            <v>鑫俸源</v>
          </cell>
        </row>
        <row r="1101">
          <cell r="T1101" t="str">
            <v>规范层</v>
          </cell>
          <cell r="U1101" t="str">
            <v>Z800534</v>
          </cell>
        </row>
        <row r="1102">
          <cell r="C1102" t="str">
            <v>菏泽市鼎成生物质燃料有限公司</v>
          </cell>
          <cell r="D1102" t="str">
            <v>803093</v>
          </cell>
          <cell r="E1102" t="str">
            <v>鼎成燃料</v>
          </cell>
        </row>
        <row r="1102">
          <cell r="T1102" t="str">
            <v>规范层</v>
          </cell>
          <cell r="U1102" t="str">
            <v>Z803093</v>
          </cell>
        </row>
        <row r="1103">
          <cell r="C1103" t="str">
            <v>山东鲜康农业科技有限公司</v>
          </cell>
          <cell r="D1103" t="str">
            <v>803103</v>
          </cell>
          <cell r="E1103" t="str">
            <v>鲜康农业</v>
          </cell>
        </row>
        <row r="1103">
          <cell r="T1103" t="str">
            <v>规范层</v>
          </cell>
          <cell r="U1103" t="str">
            <v>Z803103</v>
          </cell>
        </row>
        <row r="1104">
          <cell r="C1104" t="str">
            <v>巨野县建能防水材料有限公司</v>
          </cell>
          <cell r="D1104" t="str">
            <v>802750</v>
          </cell>
          <cell r="E1104" t="str">
            <v>建能防水</v>
          </cell>
        </row>
        <row r="1104">
          <cell r="T1104" t="str">
            <v>规范层</v>
          </cell>
          <cell r="U1104" t="str">
            <v>Z802750</v>
          </cell>
        </row>
        <row r="1105">
          <cell r="C1105" t="str">
            <v>青岛儒海船舶工程有限公司</v>
          </cell>
          <cell r="D1105">
            <v>701585</v>
          </cell>
          <cell r="E1105" t="str">
            <v>儒海船舶</v>
          </cell>
        </row>
        <row r="1105">
          <cell r="T1105" t="str">
            <v>培育层</v>
          </cell>
          <cell r="U1105" t="str">
            <v>Z701585</v>
          </cell>
        </row>
        <row r="1106">
          <cell r="C1106" t="str">
            <v>日照山川电子信息技术有限公司</v>
          </cell>
          <cell r="D1106">
            <v>802852</v>
          </cell>
          <cell r="E1106" t="str">
            <v>山川电子</v>
          </cell>
        </row>
        <row r="1106">
          <cell r="T1106" t="str">
            <v>规范层</v>
          </cell>
          <cell r="U1106" t="str">
            <v>802852</v>
          </cell>
        </row>
        <row r="1107">
          <cell r="C1107" t="str">
            <v>威海星歌服饰有限公司</v>
          </cell>
          <cell r="D1107">
            <v>701206</v>
          </cell>
        </row>
        <row r="1107">
          <cell r="T1107" t="str">
            <v>孵化层</v>
          </cell>
          <cell r="U1107" t="str">
            <v>Z701206</v>
          </cell>
        </row>
        <row r="1108">
          <cell r="C1108" t="str">
            <v>乳山振华海洋食品科技有限公司</v>
          </cell>
          <cell r="D1108">
            <v>701208</v>
          </cell>
        </row>
        <row r="1108">
          <cell r="T1108" t="str">
            <v>孵化层</v>
          </cell>
          <cell r="U1108" t="str">
            <v>Z701208</v>
          </cell>
        </row>
        <row r="1109">
          <cell r="C1109" t="str">
            <v>山东超越制衣股份有限公司</v>
          </cell>
          <cell r="D1109">
            <v>700251</v>
          </cell>
          <cell r="E1109" t="str">
            <v>超越制衣</v>
          </cell>
        </row>
        <row r="1109">
          <cell r="T1109" t="str">
            <v>孵化层</v>
          </cell>
          <cell r="U1109" t="str">
            <v>Z700251</v>
          </cell>
        </row>
        <row r="1110">
          <cell r="C1110" t="str">
            <v>枣庄永润食品股份有限公司</v>
          </cell>
          <cell r="D1110">
            <v>802590</v>
          </cell>
          <cell r="E1110" t="str">
            <v>枣庄永润</v>
          </cell>
        </row>
        <row r="1110">
          <cell r="T1110" t="str">
            <v>孵化层</v>
          </cell>
          <cell r="U1110" t="str">
            <v>Z802590</v>
          </cell>
        </row>
        <row r="1111">
          <cell r="C1111" t="str">
            <v>山东智领生物科技股份有限公司</v>
          </cell>
          <cell r="D1111">
            <v>801444</v>
          </cell>
          <cell r="E1111" t="str">
            <v>智领生物</v>
          </cell>
        </row>
        <row r="1111">
          <cell r="T1111" t="str">
            <v>孵化层</v>
          </cell>
          <cell r="U1111" t="str">
            <v>Z801444</v>
          </cell>
        </row>
        <row r="1112">
          <cell r="C1112" t="str">
            <v>安丘市汇航散热器有限公司</v>
          </cell>
          <cell r="D1112">
            <v>801315</v>
          </cell>
          <cell r="E1112" t="str">
            <v>汇航散热ltd</v>
          </cell>
        </row>
        <row r="1112">
          <cell r="T1112" t="str">
            <v>孵化层</v>
          </cell>
          <cell r="U1112" t="str">
            <v>Z801315</v>
          </cell>
        </row>
        <row r="1113">
          <cell r="C1113" t="str">
            <v>山东和美欣动物药业有限公司</v>
          </cell>
          <cell r="D1113">
            <v>802308</v>
          </cell>
          <cell r="E1113" t="str">
            <v>和美欣</v>
          </cell>
        </row>
        <row r="1113">
          <cell r="T1113" t="str">
            <v>孵化层</v>
          </cell>
          <cell r="U1113" t="str">
            <v>Z802308</v>
          </cell>
        </row>
        <row r="1114">
          <cell r="C1114" t="str">
            <v>高密市富美特印花有限公司</v>
          </cell>
          <cell r="D1114">
            <v>801562</v>
          </cell>
          <cell r="E1114" t="str">
            <v>富美特ltd</v>
          </cell>
        </row>
        <row r="1114">
          <cell r="T1114" t="str">
            <v>孵化层</v>
          </cell>
          <cell r="U1114" t="str">
            <v>Z801562</v>
          </cell>
        </row>
        <row r="1115">
          <cell r="C1115" t="str">
            <v>临朐县金迪胶业有限公司</v>
          </cell>
          <cell r="D1115">
            <v>800491</v>
          </cell>
          <cell r="E1115" t="str">
            <v>金迪胶业ltd</v>
          </cell>
        </row>
        <row r="1115">
          <cell r="T1115" t="str">
            <v>孵化层</v>
          </cell>
          <cell r="U1115" t="str">
            <v>Z800491</v>
          </cell>
        </row>
        <row r="1116">
          <cell r="C1116" t="str">
            <v>安丘百顺机械有限公司</v>
          </cell>
          <cell r="D1116">
            <v>801312</v>
          </cell>
          <cell r="E1116" t="str">
            <v>百顺机械ltd</v>
          </cell>
        </row>
        <row r="1116">
          <cell r="T1116" t="str">
            <v>孵化层</v>
          </cell>
          <cell r="U1116" t="str">
            <v>Z801312</v>
          </cell>
        </row>
        <row r="1117">
          <cell r="C1117" t="str">
            <v>山东劲脉植物细胞信息技术有限公司</v>
          </cell>
          <cell r="D1117">
            <v>801469</v>
          </cell>
          <cell r="E1117" t="str">
            <v>劲脉技术</v>
          </cell>
        </row>
        <row r="1117">
          <cell r="T1117" t="str">
            <v>孵化层</v>
          </cell>
          <cell r="U1117" t="str">
            <v>Z801469</v>
          </cell>
        </row>
        <row r="1118">
          <cell r="C1118" t="str">
            <v>山东启晨新能源动力科技有限公司</v>
          </cell>
          <cell r="D1118">
            <v>800814</v>
          </cell>
          <cell r="E1118" t="str">
            <v>启晨动力ltd</v>
          </cell>
        </row>
        <row r="1118">
          <cell r="T1118" t="str">
            <v>孵化层</v>
          </cell>
          <cell r="U1118" t="str">
            <v>Z800814</v>
          </cell>
        </row>
        <row r="1119">
          <cell r="C1119" t="str">
            <v>山东航维骨科医疗器械股份有限公司</v>
          </cell>
          <cell r="D1119">
            <v>800824</v>
          </cell>
          <cell r="E1119" t="str">
            <v>航维骨科</v>
          </cell>
        </row>
        <row r="1119">
          <cell r="T1119" t="str">
            <v>孵化层</v>
          </cell>
          <cell r="U1119" t="str">
            <v>Z800824</v>
          </cell>
        </row>
        <row r="1120">
          <cell r="C1120" t="str">
            <v>泰安市德诚耐火材料有限公司</v>
          </cell>
          <cell r="D1120">
            <v>800945</v>
          </cell>
          <cell r="E1120" t="str">
            <v>德诚耐火</v>
          </cell>
        </row>
        <row r="1120">
          <cell r="T1120" t="str">
            <v>孵化层</v>
          </cell>
          <cell r="U1120" t="str">
            <v>Z800945</v>
          </cell>
        </row>
        <row r="1121">
          <cell r="C1121" t="str">
            <v>山东泰安山锅集团有限公司</v>
          </cell>
          <cell r="D1121">
            <v>801467</v>
          </cell>
          <cell r="E1121" t="str">
            <v>山锅集团</v>
          </cell>
        </row>
        <row r="1121">
          <cell r="T1121" t="str">
            <v>孵化层</v>
          </cell>
          <cell r="U1121" t="str">
            <v>Z801467</v>
          </cell>
        </row>
        <row r="1122">
          <cell r="C1122" t="str">
            <v>山东新美达金属制品有限公司</v>
          </cell>
          <cell r="D1122">
            <v>802959</v>
          </cell>
          <cell r="E1122" t="str">
            <v>新美达</v>
          </cell>
        </row>
        <row r="1122">
          <cell r="T1122" t="str">
            <v>孵化层</v>
          </cell>
          <cell r="U1122" t="str">
            <v>Z802959</v>
          </cell>
        </row>
        <row r="1123">
          <cell r="C1123" t="str">
            <v>山东书豪建材科技有限公司</v>
          </cell>
          <cell r="D1123">
            <v>803101</v>
          </cell>
          <cell r="E1123" t="str">
            <v>书豪建材</v>
          </cell>
        </row>
        <row r="1123">
          <cell r="T1123" t="str">
            <v>孵化层</v>
          </cell>
          <cell r="U1123" t="str">
            <v>Z803101</v>
          </cell>
        </row>
        <row r="1124">
          <cell r="C1124" t="str">
            <v>新泰恒利赢硅业有限公司</v>
          </cell>
          <cell r="D1124">
            <v>801693</v>
          </cell>
          <cell r="E1124" t="str">
            <v>恒利赢ltd</v>
          </cell>
        </row>
        <row r="1124">
          <cell r="T1124" t="str">
            <v>孵化层</v>
          </cell>
          <cell r="U1124" t="str">
            <v>Z801693</v>
          </cell>
        </row>
        <row r="1125">
          <cell r="C1125" t="str">
            <v>山东泰美医药包装有限公司</v>
          </cell>
          <cell r="D1125">
            <v>802687</v>
          </cell>
          <cell r="E1125" t="str">
            <v>泰美药玻</v>
          </cell>
        </row>
        <row r="1125">
          <cell r="T1125" t="str">
            <v>孵化层</v>
          </cell>
          <cell r="U1125" t="str">
            <v>Z802687</v>
          </cell>
        </row>
        <row r="1126">
          <cell r="C1126" t="str">
            <v>山东一鸣新材料有限公司</v>
          </cell>
          <cell r="D1126">
            <v>803109</v>
          </cell>
          <cell r="E1126" t="str">
            <v>一鸣新材</v>
          </cell>
        </row>
        <row r="1126">
          <cell r="T1126" t="str">
            <v>孵化层</v>
          </cell>
          <cell r="U1126" t="str">
            <v>Z803109</v>
          </cell>
        </row>
        <row r="1127">
          <cell r="C1127" t="str">
            <v>威海市茂禄金属制品股份有限公司</v>
          </cell>
          <cell r="D1127">
            <v>802399</v>
          </cell>
          <cell r="E1127" t="str">
            <v>茂禄金属</v>
          </cell>
        </row>
        <row r="1127">
          <cell r="T1127" t="str">
            <v>孵化层</v>
          </cell>
          <cell r="U1127" t="str">
            <v>Z802399</v>
          </cell>
        </row>
        <row r="1128">
          <cell r="C1128" t="str">
            <v>威海宝多电子股份有限公司</v>
          </cell>
          <cell r="D1128">
            <v>802265</v>
          </cell>
          <cell r="E1128" t="str">
            <v>宝多电子</v>
          </cell>
        </row>
        <row r="1128">
          <cell r="T1128" t="str">
            <v>孵化层</v>
          </cell>
          <cell r="U1128" t="str">
            <v>Z802265</v>
          </cell>
        </row>
        <row r="1129">
          <cell r="C1129" t="str">
            <v>日照海泽食品股份有限公司</v>
          </cell>
          <cell r="D1129">
            <v>802717</v>
          </cell>
          <cell r="E1129" t="str">
            <v>海泽食品</v>
          </cell>
        </row>
        <row r="1129">
          <cell r="T1129" t="str">
            <v>孵化层</v>
          </cell>
          <cell r="U1129" t="str">
            <v>Z802717</v>
          </cell>
        </row>
        <row r="1130">
          <cell r="C1130" t="str">
            <v>山东庚辰机械科技股份有限公司</v>
          </cell>
          <cell r="D1130">
            <v>801317</v>
          </cell>
          <cell r="E1130" t="str">
            <v>庚辰科技</v>
          </cell>
        </row>
        <row r="1130">
          <cell r="T1130" t="str">
            <v>孵化层</v>
          </cell>
          <cell r="U1130" t="str">
            <v>Z801317</v>
          </cell>
        </row>
        <row r="1131">
          <cell r="C1131" t="str">
            <v>山东精玻玻璃科技股份有限公司</v>
          </cell>
          <cell r="D1131">
            <v>802327</v>
          </cell>
          <cell r="E1131" t="str">
            <v>精玻玻璃</v>
          </cell>
        </row>
        <row r="1131">
          <cell r="T1131" t="str">
            <v>孵化层</v>
          </cell>
          <cell r="U1131" t="str">
            <v>Z802327</v>
          </cell>
        </row>
        <row r="1132">
          <cell r="C1132" t="str">
            <v>费县新华泰饲料有限公司</v>
          </cell>
          <cell r="D1132">
            <v>801996</v>
          </cell>
          <cell r="E1132" t="str">
            <v>新华泰ltd</v>
          </cell>
        </row>
        <row r="1132">
          <cell r="T1132" t="str">
            <v>孵化层</v>
          </cell>
          <cell r="U1132" t="str">
            <v>Z801996</v>
          </cell>
        </row>
        <row r="1133">
          <cell r="C1133" t="str">
            <v>德州春明农业机械有限公司</v>
          </cell>
          <cell r="D1133">
            <v>803008</v>
          </cell>
          <cell r="E1133" t="str">
            <v>春明机械</v>
          </cell>
        </row>
        <row r="1133">
          <cell r="T1133" t="str">
            <v>孵化层</v>
          </cell>
          <cell r="U1133" t="str">
            <v>Z803008</v>
          </cell>
        </row>
        <row r="1134">
          <cell r="C1134" t="str">
            <v>郓城县恒通木业有限公司</v>
          </cell>
          <cell r="D1134">
            <v>802525</v>
          </cell>
          <cell r="E1134" t="str">
            <v>恒通木业</v>
          </cell>
        </row>
        <row r="1134">
          <cell r="T1134" t="str">
            <v>孵化层</v>
          </cell>
          <cell r="U1134" t="str">
            <v>Z802525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34"/>
  <sheetViews>
    <sheetView tabSelected="1" workbookViewId="0">
      <selection activeCell="B249" sqref="B249"/>
    </sheetView>
  </sheetViews>
  <sheetFormatPr defaultColWidth="9" defaultRowHeight="17" customHeight="1" outlineLevelCol="6"/>
  <cols>
    <col min="1" max="1" width="5.37272727272727" style="1" customWidth="1"/>
    <col min="2" max="2" width="54.8727272727273" style="2" customWidth="1"/>
    <col min="3" max="3" width="15" style="3" customWidth="1"/>
    <col min="4" max="4" width="11.5" style="3" customWidth="1"/>
    <col min="5" max="5" width="12.3727272727273" style="3" customWidth="1"/>
    <col min="6" max="6" width="21.2545454545455" style="3" customWidth="1"/>
    <col min="7" max="7" width="16" style="3" customWidth="1"/>
    <col min="8" max="16384" width="9" style="1"/>
  </cols>
  <sheetData>
    <row r="1" s="1" customFormat="1" ht="41" customHeight="1" spans="1:7">
      <c r="A1" s="4" t="s">
        <v>0</v>
      </c>
      <c r="B1" s="5"/>
      <c r="C1" s="5"/>
      <c r="D1" s="5"/>
      <c r="E1" s="5"/>
      <c r="F1" s="5"/>
      <c r="G1" s="5"/>
    </row>
    <row r="2" s="1" customFormat="1" ht="22" customHeight="1" spans="1:7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s="1" customFormat="1" customHeight="1" spans="1:7">
      <c r="A3" s="7">
        <v>1</v>
      </c>
      <c r="B3" s="8" t="s">
        <v>8</v>
      </c>
      <c r="C3" s="9" t="s">
        <v>9</v>
      </c>
      <c r="D3" s="9">
        <v>802890</v>
      </c>
      <c r="E3" s="9" t="s">
        <v>10</v>
      </c>
      <c r="F3" s="9" t="s">
        <v>11</v>
      </c>
      <c r="G3" s="9" t="s">
        <v>12</v>
      </c>
    </row>
    <row r="4" s="1" customFormat="1" customHeight="1" spans="1:7">
      <c r="A4" s="7">
        <v>2</v>
      </c>
      <c r="B4" s="10" t="s">
        <v>13</v>
      </c>
      <c r="C4" s="9" t="s">
        <v>14</v>
      </c>
      <c r="D4" s="9">
        <v>802679</v>
      </c>
      <c r="E4" s="9" t="s">
        <v>15</v>
      </c>
      <c r="F4" s="9" t="s">
        <v>11</v>
      </c>
      <c r="G4" s="9" t="s">
        <v>12</v>
      </c>
    </row>
    <row r="5" s="1" customFormat="1" customHeight="1" spans="1:7">
      <c r="A5" s="7">
        <v>3</v>
      </c>
      <c r="B5" s="10" t="s">
        <v>16</v>
      </c>
      <c r="C5" s="9" t="s">
        <v>17</v>
      </c>
      <c r="D5" s="9">
        <v>802626</v>
      </c>
      <c r="E5" s="9" t="s">
        <v>18</v>
      </c>
      <c r="F5" s="9" t="s">
        <v>11</v>
      </c>
      <c r="G5" s="9" t="s">
        <v>12</v>
      </c>
    </row>
    <row r="6" s="1" customFormat="1" customHeight="1" spans="1:7">
      <c r="A6" s="7">
        <v>4</v>
      </c>
      <c r="B6" s="10" t="s">
        <v>19</v>
      </c>
      <c r="C6" s="9" t="s">
        <v>20</v>
      </c>
      <c r="D6" s="9">
        <v>802266</v>
      </c>
      <c r="E6" s="9" t="s">
        <v>21</v>
      </c>
      <c r="F6" s="9" t="s">
        <v>11</v>
      </c>
      <c r="G6" s="9" t="s">
        <v>12</v>
      </c>
    </row>
    <row r="7" s="1" customFormat="1" customHeight="1" spans="1:7">
      <c r="A7" s="7">
        <v>5</v>
      </c>
      <c r="B7" s="10" t="s">
        <v>22</v>
      </c>
      <c r="C7" s="9" t="s">
        <v>23</v>
      </c>
      <c r="D7" s="9">
        <v>802101</v>
      </c>
      <c r="E7" s="9" t="s">
        <v>24</v>
      </c>
      <c r="F7" s="9" t="s">
        <v>11</v>
      </c>
      <c r="G7" s="9" t="s">
        <v>12</v>
      </c>
    </row>
    <row r="8" s="1" customFormat="1" customHeight="1" spans="1:7">
      <c r="A8" s="7">
        <v>6</v>
      </c>
      <c r="B8" s="10" t="s">
        <v>25</v>
      </c>
      <c r="C8" s="9" t="s">
        <v>26</v>
      </c>
      <c r="D8" s="9">
        <v>801897</v>
      </c>
      <c r="E8" s="9" t="s">
        <v>27</v>
      </c>
      <c r="F8" s="9" t="s">
        <v>11</v>
      </c>
      <c r="G8" s="9" t="s">
        <v>12</v>
      </c>
    </row>
    <row r="9" s="1" customFormat="1" customHeight="1" spans="1:7">
      <c r="A9" s="7">
        <v>7</v>
      </c>
      <c r="B9" s="11" t="s">
        <v>28</v>
      </c>
      <c r="C9" s="9" t="s">
        <v>29</v>
      </c>
      <c r="D9" s="9">
        <v>801848</v>
      </c>
      <c r="E9" s="9" t="s">
        <v>30</v>
      </c>
      <c r="F9" s="9" t="s">
        <v>11</v>
      </c>
      <c r="G9" s="9" t="s">
        <v>12</v>
      </c>
    </row>
    <row r="10" s="1" customFormat="1" customHeight="1" spans="1:7">
      <c r="A10" s="7">
        <v>8</v>
      </c>
      <c r="B10" s="10" t="s">
        <v>31</v>
      </c>
      <c r="C10" s="9" t="s">
        <v>32</v>
      </c>
      <c r="D10" s="9">
        <v>801819</v>
      </c>
      <c r="E10" s="9" t="s">
        <v>33</v>
      </c>
      <c r="F10" s="9" t="s">
        <v>11</v>
      </c>
      <c r="G10" s="9" t="s">
        <v>12</v>
      </c>
    </row>
    <row r="11" s="1" customFormat="1" customHeight="1" spans="1:7">
      <c r="A11" s="7">
        <v>9</v>
      </c>
      <c r="B11" s="10" t="s">
        <v>34</v>
      </c>
      <c r="C11" s="9" t="s">
        <v>35</v>
      </c>
      <c r="D11" s="9">
        <v>801691</v>
      </c>
      <c r="E11" s="9" t="s">
        <v>36</v>
      </c>
      <c r="F11" s="9" t="s">
        <v>11</v>
      </c>
      <c r="G11" s="9" t="s">
        <v>12</v>
      </c>
    </row>
    <row r="12" s="1" customFormat="1" customHeight="1" spans="1:7">
      <c r="A12" s="7">
        <v>10</v>
      </c>
      <c r="B12" s="10" t="s">
        <v>37</v>
      </c>
      <c r="C12" s="9" t="s">
        <v>38</v>
      </c>
      <c r="D12" s="9">
        <v>801590</v>
      </c>
      <c r="E12" s="9" t="s">
        <v>39</v>
      </c>
      <c r="F12" s="9" t="s">
        <v>11</v>
      </c>
      <c r="G12" s="9" t="s">
        <v>12</v>
      </c>
    </row>
    <row r="13" s="1" customFormat="1" customHeight="1" spans="1:7">
      <c r="A13" s="7">
        <v>11</v>
      </c>
      <c r="B13" s="10" t="s">
        <v>40</v>
      </c>
      <c r="C13" s="9" t="s">
        <v>41</v>
      </c>
      <c r="D13" s="9">
        <v>801588</v>
      </c>
      <c r="E13" s="9" t="s">
        <v>42</v>
      </c>
      <c r="F13" s="9" t="s">
        <v>11</v>
      </c>
      <c r="G13" s="9" t="s">
        <v>12</v>
      </c>
    </row>
    <row r="14" s="1" customFormat="1" customHeight="1" spans="1:7">
      <c r="A14" s="7">
        <v>12</v>
      </c>
      <c r="B14" s="10" t="s">
        <v>43</v>
      </c>
      <c r="C14" s="9" t="s">
        <v>44</v>
      </c>
      <c r="D14" s="9">
        <v>801281</v>
      </c>
      <c r="E14" s="9" t="s">
        <v>45</v>
      </c>
      <c r="F14" s="9" t="s">
        <v>11</v>
      </c>
      <c r="G14" s="9" t="s">
        <v>12</v>
      </c>
    </row>
    <row r="15" s="1" customFormat="1" customHeight="1" spans="1:7">
      <c r="A15" s="7">
        <v>13</v>
      </c>
      <c r="B15" s="10" t="s">
        <v>46</v>
      </c>
      <c r="C15" s="9" t="s">
        <v>47</v>
      </c>
      <c r="D15" s="9">
        <v>801261</v>
      </c>
      <c r="E15" s="9" t="s">
        <v>48</v>
      </c>
      <c r="F15" s="9" t="s">
        <v>11</v>
      </c>
      <c r="G15" s="9" t="s">
        <v>12</v>
      </c>
    </row>
    <row r="16" s="1" customFormat="1" customHeight="1" spans="1:7">
      <c r="A16" s="7">
        <v>14</v>
      </c>
      <c r="B16" s="10" t="s">
        <v>49</v>
      </c>
      <c r="C16" s="9" t="s">
        <v>50</v>
      </c>
      <c r="D16" s="9">
        <v>800984</v>
      </c>
      <c r="E16" s="9" t="s">
        <v>51</v>
      </c>
      <c r="F16" s="9" t="s">
        <v>11</v>
      </c>
      <c r="G16" s="9" t="s">
        <v>12</v>
      </c>
    </row>
    <row r="17" s="1" customFormat="1" customHeight="1" spans="1:7">
      <c r="A17" s="7">
        <v>15</v>
      </c>
      <c r="B17" s="10" t="s">
        <v>52</v>
      </c>
      <c r="C17" s="9" t="s">
        <v>53</v>
      </c>
      <c r="D17" s="9">
        <v>800879</v>
      </c>
      <c r="E17" s="9" t="s">
        <v>54</v>
      </c>
      <c r="F17" s="9" t="s">
        <v>11</v>
      </c>
      <c r="G17" s="9" t="s">
        <v>12</v>
      </c>
    </row>
    <row r="18" s="1" customFormat="1" customHeight="1" spans="1:7">
      <c r="A18" s="7">
        <v>16</v>
      </c>
      <c r="B18" s="10" t="s">
        <v>55</v>
      </c>
      <c r="C18" s="9" t="s">
        <v>56</v>
      </c>
      <c r="D18" s="9">
        <v>800672</v>
      </c>
      <c r="E18" s="9" t="s">
        <v>57</v>
      </c>
      <c r="F18" s="9" t="s">
        <v>11</v>
      </c>
      <c r="G18" s="9" t="s">
        <v>12</v>
      </c>
    </row>
    <row r="19" s="1" customFormat="1" customHeight="1" spans="1:7">
      <c r="A19" s="7">
        <v>17</v>
      </c>
      <c r="B19" s="10" t="s">
        <v>58</v>
      </c>
      <c r="C19" s="9" t="s">
        <v>59</v>
      </c>
      <c r="D19" s="9">
        <v>800650</v>
      </c>
      <c r="E19" s="9" t="s">
        <v>60</v>
      </c>
      <c r="F19" s="9" t="s">
        <v>11</v>
      </c>
      <c r="G19" s="9" t="s">
        <v>12</v>
      </c>
    </row>
    <row r="20" s="1" customFormat="1" customHeight="1" spans="1:7">
      <c r="A20" s="7">
        <v>18</v>
      </c>
      <c r="B20" s="10" t="s">
        <v>61</v>
      </c>
      <c r="C20" s="9" t="s">
        <v>62</v>
      </c>
      <c r="D20" s="9">
        <v>800486</v>
      </c>
      <c r="E20" s="9" t="s">
        <v>63</v>
      </c>
      <c r="F20" s="9" t="s">
        <v>11</v>
      </c>
      <c r="G20" s="9" t="s">
        <v>12</v>
      </c>
    </row>
    <row r="21" s="1" customFormat="1" customHeight="1" spans="1:7">
      <c r="A21" s="7">
        <v>19</v>
      </c>
      <c r="B21" s="10" t="s">
        <v>64</v>
      </c>
      <c r="C21" s="9" t="s">
        <v>65</v>
      </c>
      <c r="D21" s="9">
        <v>800449</v>
      </c>
      <c r="E21" s="9" t="s">
        <v>66</v>
      </c>
      <c r="F21" s="9" t="s">
        <v>11</v>
      </c>
      <c r="G21" s="9" t="s">
        <v>12</v>
      </c>
    </row>
    <row r="22" s="1" customFormat="1" customHeight="1" spans="1:7">
      <c r="A22" s="7">
        <v>20</v>
      </c>
      <c r="B22" s="10" t="s">
        <v>67</v>
      </c>
      <c r="C22" s="9" t="s">
        <v>68</v>
      </c>
      <c r="D22" s="9">
        <v>800328</v>
      </c>
      <c r="E22" s="9" t="s">
        <v>69</v>
      </c>
      <c r="F22" s="9" t="s">
        <v>11</v>
      </c>
      <c r="G22" s="9" t="s">
        <v>12</v>
      </c>
    </row>
    <row r="23" s="1" customFormat="1" customHeight="1" spans="1:7">
      <c r="A23" s="7">
        <v>21</v>
      </c>
      <c r="B23" s="10" t="s">
        <v>70</v>
      </c>
      <c r="C23" s="9" t="s">
        <v>71</v>
      </c>
      <c r="D23" s="9">
        <v>800317</v>
      </c>
      <c r="E23" s="9" t="s">
        <v>72</v>
      </c>
      <c r="F23" s="9" t="s">
        <v>11</v>
      </c>
      <c r="G23" s="9" t="s">
        <v>12</v>
      </c>
    </row>
    <row r="24" s="1" customFormat="1" customHeight="1" spans="1:7">
      <c r="A24" s="7">
        <v>22</v>
      </c>
      <c r="B24" s="10" t="s">
        <v>73</v>
      </c>
      <c r="C24" s="9" t="s">
        <v>74</v>
      </c>
      <c r="D24" s="9">
        <v>800313</v>
      </c>
      <c r="E24" s="9" t="s">
        <v>75</v>
      </c>
      <c r="F24" s="9" t="s">
        <v>11</v>
      </c>
      <c r="G24" s="9" t="s">
        <v>12</v>
      </c>
    </row>
    <row r="25" s="1" customFormat="1" customHeight="1" spans="1:7">
      <c r="A25" s="7">
        <v>23</v>
      </c>
      <c r="B25" s="10" t="s">
        <v>76</v>
      </c>
      <c r="C25" s="9" t="s">
        <v>77</v>
      </c>
      <c r="D25" s="9">
        <v>800009</v>
      </c>
      <c r="E25" s="9" t="s">
        <v>78</v>
      </c>
      <c r="F25" s="9" t="s">
        <v>11</v>
      </c>
      <c r="G25" s="9" t="s">
        <v>12</v>
      </c>
    </row>
    <row r="26" s="1" customFormat="1" customHeight="1" spans="1:7">
      <c r="A26" s="7">
        <v>24</v>
      </c>
      <c r="B26" s="10" t="s">
        <v>79</v>
      </c>
      <c r="C26" s="9" t="s">
        <v>80</v>
      </c>
      <c r="D26" s="9">
        <v>800005</v>
      </c>
      <c r="E26" s="9" t="s">
        <v>81</v>
      </c>
      <c r="F26" s="9" t="s">
        <v>11</v>
      </c>
      <c r="G26" s="9" t="s">
        <v>12</v>
      </c>
    </row>
    <row r="27" s="1" customFormat="1" customHeight="1" spans="1:7">
      <c r="A27" s="7">
        <v>25</v>
      </c>
      <c r="B27" s="11" t="s">
        <v>82</v>
      </c>
      <c r="C27" s="7"/>
      <c r="D27" s="12">
        <v>700981</v>
      </c>
      <c r="E27" s="9" t="s">
        <v>83</v>
      </c>
      <c r="F27" s="9" t="s">
        <v>11</v>
      </c>
      <c r="G27" s="9" t="s">
        <v>12</v>
      </c>
    </row>
    <row r="28" s="1" customFormat="1" customHeight="1" spans="1:7">
      <c r="A28" s="7">
        <v>26</v>
      </c>
      <c r="B28" s="11" t="s">
        <v>84</v>
      </c>
      <c r="C28" s="7"/>
      <c r="D28" s="12">
        <v>700950</v>
      </c>
      <c r="E28" s="9" t="s">
        <v>85</v>
      </c>
      <c r="F28" s="9" t="s">
        <v>11</v>
      </c>
      <c r="G28" s="9" t="s">
        <v>12</v>
      </c>
    </row>
    <row r="29" s="1" customFormat="1" customHeight="1" spans="1:7">
      <c r="A29" s="7">
        <v>27</v>
      </c>
      <c r="B29" s="11" t="s">
        <v>86</v>
      </c>
      <c r="C29" s="7"/>
      <c r="D29" s="12">
        <v>700880</v>
      </c>
      <c r="E29" s="9" t="s">
        <v>87</v>
      </c>
      <c r="F29" s="9" t="s">
        <v>11</v>
      </c>
      <c r="G29" s="9" t="s">
        <v>12</v>
      </c>
    </row>
    <row r="30" s="1" customFormat="1" customHeight="1" spans="1:7">
      <c r="A30" s="7">
        <v>28</v>
      </c>
      <c r="B30" s="11" t="s">
        <v>88</v>
      </c>
      <c r="C30" s="7"/>
      <c r="D30" s="12">
        <v>700825</v>
      </c>
      <c r="E30" s="9" t="s">
        <v>89</v>
      </c>
      <c r="F30" s="9" t="s">
        <v>11</v>
      </c>
      <c r="G30" s="9" t="s">
        <v>12</v>
      </c>
    </row>
    <row r="31" s="1" customFormat="1" customHeight="1" spans="1:7">
      <c r="A31" s="7">
        <v>29</v>
      </c>
      <c r="B31" s="11" t="s">
        <v>90</v>
      </c>
      <c r="C31" s="7"/>
      <c r="D31" s="12">
        <v>700590</v>
      </c>
      <c r="E31" s="9" t="s">
        <v>91</v>
      </c>
      <c r="F31" s="9" t="s">
        <v>11</v>
      </c>
      <c r="G31" s="9" t="s">
        <v>12</v>
      </c>
    </row>
    <row r="32" s="1" customFormat="1" customHeight="1" spans="1:7">
      <c r="A32" s="7">
        <v>30</v>
      </c>
      <c r="B32" s="11" t="s">
        <v>92</v>
      </c>
      <c r="C32" s="7"/>
      <c r="D32" s="12">
        <v>700337</v>
      </c>
      <c r="E32" s="9" t="s">
        <v>93</v>
      </c>
      <c r="F32" s="9" t="s">
        <v>11</v>
      </c>
      <c r="G32" s="9" t="s">
        <v>12</v>
      </c>
    </row>
    <row r="33" s="1" customFormat="1" customHeight="1" spans="1:7">
      <c r="A33" s="7">
        <v>31</v>
      </c>
      <c r="B33" s="11" t="s">
        <v>94</v>
      </c>
      <c r="C33" s="7"/>
      <c r="D33" s="12">
        <v>700329</v>
      </c>
      <c r="E33" s="9" t="s">
        <v>95</v>
      </c>
      <c r="F33" s="9" t="s">
        <v>11</v>
      </c>
      <c r="G33" s="9" t="s">
        <v>12</v>
      </c>
    </row>
    <row r="34" s="1" customFormat="1" customHeight="1" spans="1:7">
      <c r="A34" s="7">
        <v>32</v>
      </c>
      <c r="B34" s="11" t="s">
        <v>96</v>
      </c>
      <c r="C34" s="7" t="s">
        <v>97</v>
      </c>
      <c r="D34" s="12">
        <v>701275</v>
      </c>
      <c r="E34" s="9" t="s">
        <v>98</v>
      </c>
      <c r="F34" s="9" t="s">
        <v>11</v>
      </c>
      <c r="G34" s="9" t="s">
        <v>12</v>
      </c>
    </row>
    <row r="35" s="1" customFormat="1" customHeight="1" spans="1:7">
      <c r="A35" s="7">
        <v>33</v>
      </c>
      <c r="B35" s="10" t="s">
        <v>99</v>
      </c>
      <c r="C35" s="9" t="s">
        <v>100</v>
      </c>
      <c r="D35" s="9">
        <v>800882</v>
      </c>
      <c r="E35" s="9" t="s">
        <v>101</v>
      </c>
      <c r="F35" s="9" t="s">
        <v>11</v>
      </c>
      <c r="G35" s="9" t="s">
        <v>12</v>
      </c>
    </row>
    <row r="36" s="1" customFormat="1" customHeight="1" spans="1:7">
      <c r="A36" s="7">
        <v>34</v>
      </c>
      <c r="B36" s="11" t="s">
        <v>102</v>
      </c>
      <c r="C36" s="7" t="s">
        <v>103</v>
      </c>
      <c r="D36" s="12">
        <v>701244</v>
      </c>
      <c r="E36" s="9" t="s">
        <v>104</v>
      </c>
      <c r="F36" s="9" t="s">
        <v>11</v>
      </c>
      <c r="G36" s="9" t="s">
        <v>12</v>
      </c>
    </row>
    <row r="37" s="1" customFormat="1" customHeight="1" spans="1:7">
      <c r="A37" s="7">
        <v>35</v>
      </c>
      <c r="B37" s="11" t="s">
        <v>105</v>
      </c>
      <c r="C37" s="7" t="s">
        <v>106</v>
      </c>
      <c r="D37" s="12">
        <v>701576</v>
      </c>
      <c r="E37" s="9" t="s">
        <v>107</v>
      </c>
      <c r="F37" s="9" t="s">
        <v>11</v>
      </c>
      <c r="G37" s="9" t="s">
        <v>12</v>
      </c>
    </row>
    <row r="38" s="1" customFormat="1" customHeight="1" spans="1:7">
      <c r="A38" s="7">
        <v>36</v>
      </c>
      <c r="B38" s="11" t="s">
        <v>108</v>
      </c>
      <c r="C38" s="7" t="s">
        <v>109</v>
      </c>
      <c r="D38" s="12">
        <v>701567</v>
      </c>
      <c r="E38" s="9" t="s">
        <v>110</v>
      </c>
      <c r="F38" s="9" t="s">
        <v>11</v>
      </c>
      <c r="G38" s="9" t="s">
        <v>12</v>
      </c>
    </row>
    <row r="39" s="1" customFormat="1" customHeight="1" spans="1:7">
      <c r="A39" s="7">
        <v>37</v>
      </c>
      <c r="B39" s="10" t="s">
        <v>111</v>
      </c>
      <c r="C39" s="7"/>
      <c r="D39" s="12">
        <v>701547</v>
      </c>
      <c r="E39" s="9" t="s">
        <v>112</v>
      </c>
      <c r="F39" s="9" t="s">
        <v>11</v>
      </c>
      <c r="G39" s="9" t="s">
        <v>12</v>
      </c>
    </row>
    <row r="40" s="1" customFormat="1" customHeight="1" spans="1:7">
      <c r="A40" s="7">
        <v>38</v>
      </c>
      <c r="B40" s="11" t="s">
        <v>113</v>
      </c>
      <c r="C40" s="7"/>
      <c r="D40" s="7">
        <v>701536</v>
      </c>
      <c r="E40" s="9" t="s">
        <v>114</v>
      </c>
      <c r="F40" s="9" t="s">
        <v>11</v>
      </c>
      <c r="G40" s="9" t="s">
        <v>12</v>
      </c>
    </row>
    <row r="41" s="1" customFormat="1" customHeight="1" spans="1:7">
      <c r="A41" s="7">
        <v>39</v>
      </c>
      <c r="B41" s="10" t="s">
        <v>115</v>
      </c>
      <c r="C41" s="12" t="s">
        <v>116</v>
      </c>
      <c r="D41" s="12">
        <v>701533</v>
      </c>
      <c r="E41" s="9" t="s">
        <v>117</v>
      </c>
      <c r="F41" s="9" t="s">
        <v>11</v>
      </c>
      <c r="G41" s="9" t="s">
        <v>12</v>
      </c>
    </row>
    <row r="42" s="1" customFormat="1" customHeight="1" spans="1:7">
      <c r="A42" s="7">
        <v>40</v>
      </c>
      <c r="B42" s="11" t="s">
        <v>118</v>
      </c>
      <c r="C42" s="7" t="s">
        <v>119</v>
      </c>
      <c r="D42" s="7">
        <v>701532</v>
      </c>
      <c r="E42" s="9" t="s">
        <v>120</v>
      </c>
      <c r="F42" s="9" t="s">
        <v>11</v>
      </c>
      <c r="G42" s="9" t="s">
        <v>12</v>
      </c>
    </row>
    <row r="43" s="1" customFormat="1" customHeight="1" spans="1:7">
      <c r="A43" s="7">
        <v>41</v>
      </c>
      <c r="B43" s="10" t="s">
        <v>121</v>
      </c>
      <c r="C43" s="12" t="s">
        <v>122</v>
      </c>
      <c r="D43" s="12">
        <v>701530</v>
      </c>
      <c r="E43" s="9" t="s">
        <v>123</v>
      </c>
      <c r="F43" s="9" t="s">
        <v>11</v>
      </c>
      <c r="G43" s="9" t="s">
        <v>12</v>
      </c>
    </row>
    <row r="44" s="1" customFormat="1" customHeight="1" spans="1:7">
      <c r="A44" s="7">
        <v>42</v>
      </c>
      <c r="B44" s="10" t="s">
        <v>124</v>
      </c>
      <c r="C44" s="12"/>
      <c r="D44" s="12">
        <v>701528</v>
      </c>
      <c r="E44" s="9" t="s">
        <v>125</v>
      </c>
      <c r="F44" s="9" t="s">
        <v>11</v>
      </c>
      <c r="G44" s="12" t="s">
        <v>12</v>
      </c>
    </row>
    <row r="45" s="1" customFormat="1" customHeight="1" spans="1:7">
      <c r="A45" s="7">
        <v>43</v>
      </c>
      <c r="B45" s="11" t="s">
        <v>126</v>
      </c>
      <c r="C45" s="7"/>
      <c r="D45" s="7">
        <v>701522</v>
      </c>
      <c r="E45" s="9" t="s">
        <v>127</v>
      </c>
      <c r="F45" s="9" t="s">
        <v>11</v>
      </c>
      <c r="G45" s="9" t="s">
        <v>12</v>
      </c>
    </row>
    <row r="46" s="1" customFormat="1" customHeight="1" spans="1:7">
      <c r="A46" s="7">
        <v>44</v>
      </c>
      <c r="B46" s="11" t="s">
        <v>128</v>
      </c>
      <c r="C46" s="7" t="s">
        <v>129</v>
      </c>
      <c r="D46" s="7">
        <v>701518</v>
      </c>
      <c r="E46" s="9" t="s">
        <v>130</v>
      </c>
      <c r="F46" s="9" t="s">
        <v>11</v>
      </c>
      <c r="G46" s="9" t="s">
        <v>12</v>
      </c>
    </row>
    <row r="47" s="1" customFormat="1" customHeight="1" spans="1:7">
      <c r="A47" s="7">
        <v>45</v>
      </c>
      <c r="B47" s="11" t="s">
        <v>131</v>
      </c>
      <c r="C47" s="7" t="s">
        <v>132</v>
      </c>
      <c r="D47" s="7">
        <v>701513</v>
      </c>
      <c r="E47" s="9" t="s">
        <v>133</v>
      </c>
      <c r="F47" s="9" t="s">
        <v>11</v>
      </c>
      <c r="G47" s="9" t="s">
        <v>12</v>
      </c>
    </row>
    <row r="48" s="1" customFormat="1" customHeight="1" spans="1:7">
      <c r="A48" s="7">
        <v>46</v>
      </c>
      <c r="B48" s="11" t="s">
        <v>134</v>
      </c>
      <c r="C48" s="7"/>
      <c r="D48" s="7">
        <v>700515</v>
      </c>
      <c r="E48" s="9" t="s">
        <v>135</v>
      </c>
      <c r="F48" s="9" t="s">
        <v>11</v>
      </c>
      <c r="G48" s="9" t="s">
        <v>12</v>
      </c>
    </row>
    <row r="49" s="1" customFormat="1" customHeight="1" spans="1:7">
      <c r="A49" s="7">
        <v>47</v>
      </c>
      <c r="B49" s="11" t="s">
        <v>136</v>
      </c>
      <c r="C49" s="9"/>
      <c r="D49" s="7">
        <v>701510</v>
      </c>
      <c r="E49" s="9" t="s">
        <v>137</v>
      </c>
      <c r="F49" s="9" t="s">
        <v>11</v>
      </c>
      <c r="G49" s="9" t="s">
        <v>12</v>
      </c>
    </row>
    <row r="50" s="1" customFormat="1" customHeight="1" spans="1:7">
      <c r="A50" s="7">
        <v>48</v>
      </c>
      <c r="B50" s="11" t="s">
        <v>138</v>
      </c>
      <c r="C50" s="7" t="s">
        <v>139</v>
      </c>
      <c r="D50" s="7">
        <v>701509</v>
      </c>
      <c r="E50" s="9" t="s">
        <v>140</v>
      </c>
      <c r="F50" s="9" t="s">
        <v>11</v>
      </c>
      <c r="G50" s="9" t="s">
        <v>12</v>
      </c>
    </row>
    <row r="51" s="1" customFormat="1" customHeight="1" spans="1:7">
      <c r="A51" s="7">
        <v>49</v>
      </c>
      <c r="B51" s="11" t="s">
        <v>141</v>
      </c>
      <c r="C51" s="7"/>
      <c r="D51" s="7">
        <v>701503</v>
      </c>
      <c r="E51" s="9" t="s">
        <v>142</v>
      </c>
      <c r="F51" s="9" t="s">
        <v>11</v>
      </c>
      <c r="G51" s="9" t="s">
        <v>12</v>
      </c>
    </row>
    <row r="52" s="1" customFormat="1" customHeight="1" spans="1:7">
      <c r="A52" s="7">
        <v>50</v>
      </c>
      <c r="B52" s="11" t="s">
        <v>143</v>
      </c>
      <c r="C52" s="7" t="s">
        <v>144</v>
      </c>
      <c r="D52" s="7">
        <v>701501</v>
      </c>
      <c r="E52" s="9" t="s">
        <v>145</v>
      </c>
      <c r="F52" s="9" t="s">
        <v>11</v>
      </c>
      <c r="G52" s="9" t="s">
        <v>12</v>
      </c>
    </row>
    <row r="53" s="1" customFormat="1" customHeight="1" spans="1:7">
      <c r="A53" s="7">
        <v>51</v>
      </c>
      <c r="B53" s="11" t="s">
        <v>146</v>
      </c>
      <c r="C53" s="7"/>
      <c r="D53" s="12">
        <v>701201</v>
      </c>
      <c r="E53" s="9" t="s">
        <v>147</v>
      </c>
      <c r="F53" s="9" t="s">
        <v>11</v>
      </c>
      <c r="G53" s="9" t="s">
        <v>12</v>
      </c>
    </row>
    <row r="54" s="1" customFormat="1" customHeight="1" spans="1:7">
      <c r="A54" s="7">
        <v>52</v>
      </c>
      <c r="B54" s="10" t="s">
        <v>148</v>
      </c>
      <c r="C54" s="12" t="s">
        <v>149</v>
      </c>
      <c r="D54" s="12">
        <v>701099</v>
      </c>
      <c r="E54" s="9" t="s">
        <v>150</v>
      </c>
      <c r="F54" s="9" t="s">
        <v>11</v>
      </c>
      <c r="G54" s="9" t="s">
        <v>12</v>
      </c>
    </row>
    <row r="55" s="1" customFormat="1" customHeight="1" spans="1:7">
      <c r="A55" s="7">
        <v>53</v>
      </c>
      <c r="B55" s="11" t="s">
        <v>151</v>
      </c>
      <c r="C55" s="7"/>
      <c r="D55" s="12">
        <v>701072</v>
      </c>
      <c r="E55" s="9" t="s">
        <v>152</v>
      </c>
      <c r="F55" s="9" t="s">
        <v>11</v>
      </c>
      <c r="G55" s="9" t="s">
        <v>12</v>
      </c>
    </row>
    <row r="56" s="1" customFormat="1" customHeight="1" spans="1:7">
      <c r="A56" s="7">
        <v>54</v>
      </c>
      <c r="B56" s="11" t="s">
        <v>153</v>
      </c>
      <c r="C56" s="7"/>
      <c r="D56" s="12">
        <v>700989</v>
      </c>
      <c r="E56" s="9" t="s">
        <v>154</v>
      </c>
      <c r="F56" s="9" t="s">
        <v>11</v>
      </c>
      <c r="G56" s="9" t="s">
        <v>12</v>
      </c>
    </row>
    <row r="57" s="1" customFormat="1" customHeight="1" spans="1:7">
      <c r="A57" s="7">
        <v>55</v>
      </c>
      <c r="B57" s="10" t="s">
        <v>155</v>
      </c>
      <c r="C57" s="7"/>
      <c r="D57" s="12">
        <v>700983</v>
      </c>
      <c r="E57" s="9" t="s">
        <v>156</v>
      </c>
      <c r="F57" s="9" t="s">
        <v>11</v>
      </c>
      <c r="G57" s="9" t="s">
        <v>12</v>
      </c>
    </row>
    <row r="58" s="1" customFormat="1" customHeight="1" spans="1:7">
      <c r="A58" s="7">
        <v>56</v>
      </c>
      <c r="B58" s="11" t="s">
        <v>157</v>
      </c>
      <c r="C58" s="7"/>
      <c r="D58" s="12">
        <v>700973</v>
      </c>
      <c r="E58" s="9" t="s">
        <v>158</v>
      </c>
      <c r="F58" s="9" t="s">
        <v>11</v>
      </c>
      <c r="G58" s="9" t="s">
        <v>12</v>
      </c>
    </row>
    <row r="59" s="1" customFormat="1" customHeight="1" spans="1:7">
      <c r="A59" s="7">
        <v>57</v>
      </c>
      <c r="B59" s="11" t="s">
        <v>159</v>
      </c>
      <c r="C59" s="7"/>
      <c r="D59" s="12">
        <v>700925</v>
      </c>
      <c r="E59" s="9" t="s">
        <v>160</v>
      </c>
      <c r="F59" s="9" t="s">
        <v>11</v>
      </c>
      <c r="G59" s="9" t="s">
        <v>12</v>
      </c>
    </row>
    <row r="60" s="1" customFormat="1" customHeight="1" spans="1:7">
      <c r="A60" s="7">
        <v>58</v>
      </c>
      <c r="B60" s="10" t="s">
        <v>161</v>
      </c>
      <c r="C60" s="12"/>
      <c r="D60" s="12">
        <v>700922</v>
      </c>
      <c r="E60" s="9" t="s">
        <v>162</v>
      </c>
      <c r="F60" s="9" t="s">
        <v>11</v>
      </c>
      <c r="G60" s="9" t="s">
        <v>12</v>
      </c>
    </row>
    <row r="61" s="1" customFormat="1" customHeight="1" spans="1:7">
      <c r="A61" s="7">
        <v>59</v>
      </c>
      <c r="B61" s="11" t="s">
        <v>163</v>
      </c>
      <c r="C61" s="7"/>
      <c r="D61" s="12">
        <v>700887</v>
      </c>
      <c r="E61" s="9" t="s">
        <v>164</v>
      </c>
      <c r="F61" s="9" t="s">
        <v>11</v>
      </c>
      <c r="G61" s="9" t="s">
        <v>12</v>
      </c>
    </row>
    <row r="62" s="1" customFormat="1" customHeight="1" spans="1:7">
      <c r="A62" s="7">
        <v>60</v>
      </c>
      <c r="B62" s="11" t="s">
        <v>165</v>
      </c>
      <c r="C62" s="7"/>
      <c r="D62" s="12">
        <v>700883</v>
      </c>
      <c r="E62" s="9" t="s">
        <v>166</v>
      </c>
      <c r="F62" s="9" t="s">
        <v>11</v>
      </c>
      <c r="G62" s="9" t="s">
        <v>12</v>
      </c>
    </row>
    <row r="63" s="1" customFormat="1" customHeight="1" spans="1:7">
      <c r="A63" s="7">
        <v>61</v>
      </c>
      <c r="B63" s="11" t="s">
        <v>167</v>
      </c>
      <c r="C63" s="7"/>
      <c r="D63" s="12">
        <v>700850</v>
      </c>
      <c r="E63" s="9" t="s">
        <v>168</v>
      </c>
      <c r="F63" s="9" t="s">
        <v>11</v>
      </c>
      <c r="G63" s="9" t="s">
        <v>12</v>
      </c>
    </row>
    <row r="64" s="1" customFormat="1" customHeight="1" spans="1:7">
      <c r="A64" s="7">
        <v>62</v>
      </c>
      <c r="B64" s="11" t="s">
        <v>169</v>
      </c>
      <c r="C64" s="7"/>
      <c r="D64" s="12">
        <v>700828</v>
      </c>
      <c r="E64" s="9" t="s">
        <v>170</v>
      </c>
      <c r="F64" s="9" t="s">
        <v>11</v>
      </c>
      <c r="G64" s="9" t="s">
        <v>12</v>
      </c>
    </row>
    <row r="65" s="1" customFormat="1" customHeight="1" spans="1:7">
      <c r="A65" s="7">
        <v>63</v>
      </c>
      <c r="B65" s="11" t="s">
        <v>171</v>
      </c>
      <c r="C65" s="7"/>
      <c r="D65" s="12">
        <v>700817</v>
      </c>
      <c r="E65" s="9" t="s">
        <v>172</v>
      </c>
      <c r="F65" s="9" t="s">
        <v>11</v>
      </c>
      <c r="G65" s="9" t="s">
        <v>12</v>
      </c>
    </row>
    <row r="66" s="1" customFormat="1" customHeight="1" spans="1:7">
      <c r="A66" s="7">
        <v>64</v>
      </c>
      <c r="B66" s="11" t="s">
        <v>173</v>
      </c>
      <c r="C66" s="7"/>
      <c r="D66" s="12">
        <v>700805</v>
      </c>
      <c r="E66" s="9" t="s">
        <v>174</v>
      </c>
      <c r="F66" s="9" t="s">
        <v>11</v>
      </c>
      <c r="G66" s="9" t="s">
        <v>12</v>
      </c>
    </row>
    <row r="67" s="1" customFormat="1" customHeight="1" spans="1:7">
      <c r="A67" s="7">
        <v>65</v>
      </c>
      <c r="B67" s="11" t="s">
        <v>175</v>
      </c>
      <c r="C67" s="7"/>
      <c r="D67" s="12">
        <v>700766</v>
      </c>
      <c r="E67" s="9" t="s">
        <v>176</v>
      </c>
      <c r="F67" s="9" t="s">
        <v>11</v>
      </c>
      <c r="G67" s="9" t="s">
        <v>12</v>
      </c>
    </row>
    <row r="68" s="1" customFormat="1" customHeight="1" spans="1:7">
      <c r="A68" s="7">
        <v>66</v>
      </c>
      <c r="B68" s="11" t="s">
        <v>177</v>
      </c>
      <c r="C68" s="7"/>
      <c r="D68" s="12">
        <v>700764</v>
      </c>
      <c r="E68" s="9" t="s">
        <v>178</v>
      </c>
      <c r="F68" s="9" t="s">
        <v>11</v>
      </c>
      <c r="G68" s="9" t="s">
        <v>12</v>
      </c>
    </row>
    <row r="69" s="1" customFormat="1" customHeight="1" spans="1:7">
      <c r="A69" s="7">
        <v>67</v>
      </c>
      <c r="B69" s="11" t="s">
        <v>179</v>
      </c>
      <c r="C69" s="7"/>
      <c r="D69" s="12">
        <v>700757</v>
      </c>
      <c r="E69" s="9" t="s">
        <v>180</v>
      </c>
      <c r="F69" s="9" t="s">
        <v>11</v>
      </c>
      <c r="G69" s="9" t="s">
        <v>12</v>
      </c>
    </row>
    <row r="70" s="1" customFormat="1" customHeight="1" spans="1:7">
      <c r="A70" s="7">
        <v>68</v>
      </c>
      <c r="B70" s="11" t="s">
        <v>181</v>
      </c>
      <c r="C70" s="7"/>
      <c r="D70" s="12">
        <v>700756</v>
      </c>
      <c r="E70" s="9" t="s">
        <v>182</v>
      </c>
      <c r="F70" s="9" t="s">
        <v>11</v>
      </c>
      <c r="G70" s="9" t="s">
        <v>12</v>
      </c>
    </row>
    <row r="71" s="1" customFormat="1" customHeight="1" spans="1:7">
      <c r="A71" s="7">
        <v>69</v>
      </c>
      <c r="B71" s="11" t="s">
        <v>183</v>
      </c>
      <c r="C71" s="7"/>
      <c r="D71" s="12">
        <v>700737</v>
      </c>
      <c r="E71" s="9" t="s">
        <v>184</v>
      </c>
      <c r="F71" s="9" t="s">
        <v>11</v>
      </c>
      <c r="G71" s="9" t="s">
        <v>12</v>
      </c>
    </row>
    <row r="72" s="1" customFormat="1" customHeight="1" spans="1:7">
      <c r="A72" s="7">
        <v>70</v>
      </c>
      <c r="B72" s="11" t="s">
        <v>185</v>
      </c>
      <c r="C72" s="7"/>
      <c r="D72" s="12">
        <v>700734</v>
      </c>
      <c r="E72" s="9" t="s">
        <v>186</v>
      </c>
      <c r="F72" s="9" t="s">
        <v>11</v>
      </c>
      <c r="G72" s="9" t="s">
        <v>12</v>
      </c>
    </row>
    <row r="73" s="1" customFormat="1" customHeight="1" spans="1:7">
      <c r="A73" s="7">
        <v>71</v>
      </c>
      <c r="B73" s="11" t="s">
        <v>187</v>
      </c>
      <c r="C73" s="7"/>
      <c r="D73" s="12">
        <v>700729</v>
      </c>
      <c r="E73" s="9" t="s">
        <v>188</v>
      </c>
      <c r="F73" s="9" t="s">
        <v>11</v>
      </c>
      <c r="G73" s="9" t="s">
        <v>12</v>
      </c>
    </row>
    <row r="74" s="1" customFormat="1" customHeight="1" spans="1:7">
      <c r="A74" s="7">
        <v>72</v>
      </c>
      <c r="B74" s="11" t="s">
        <v>189</v>
      </c>
      <c r="C74" s="7"/>
      <c r="D74" s="12">
        <v>700725</v>
      </c>
      <c r="E74" s="9" t="s">
        <v>190</v>
      </c>
      <c r="F74" s="9" t="s">
        <v>11</v>
      </c>
      <c r="G74" s="9" t="s">
        <v>12</v>
      </c>
    </row>
    <row r="75" s="1" customFormat="1" customHeight="1" spans="1:7">
      <c r="A75" s="7">
        <v>73</v>
      </c>
      <c r="B75" s="11" t="s">
        <v>191</v>
      </c>
      <c r="C75" s="7"/>
      <c r="D75" s="12">
        <v>700711</v>
      </c>
      <c r="E75" s="9" t="s">
        <v>192</v>
      </c>
      <c r="F75" s="9" t="s">
        <v>11</v>
      </c>
      <c r="G75" s="9" t="s">
        <v>12</v>
      </c>
    </row>
    <row r="76" s="1" customFormat="1" customHeight="1" spans="1:7">
      <c r="A76" s="7">
        <v>74</v>
      </c>
      <c r="B76" s="11" t="s">
        <v>193</v>
      </c>
      <c r="C76" s="7"/>
      <c r="D76" s="12">
        <v>700706</v>
      </c>
      <c r="E76" s="9" t="s">
        <v>194</v>
      </c>
      <c r="F76" s="9" t="s">
        <v>11</v>
      </c>
      <c r="G76" s="9" t="s">
        <v>12</v>
      </c>
    </row>
    <row r="77" s="1" customFormat="1" customHeight="1" spans="1:7">
      <c r="A77" s="7">
        <v>75</v>
      </c>
      <c r="B77" s="11" t="s">
        <v>195</v>
      </c>
      <c r="C77" s="7"/>
      <c r="D77" s="12">
        <v>700686</v>
      </c>
      <c r="E77" s="9" t="s">
        <v>196</v>
      </c>
      <c r="F77" s="9" t="s">
        <v>11</v>
      </c>
      <c r="G77" s="9" t="s">
        <v>12</v>
      </c>
    </row>
    <row r="78" s="1" customFormat="1" customHeight="1" spans="1:7">
      <c r="A78" s="7">
        <v>76</v>
      </c>
      <c r="B78" s="11" t="s">
        <v>197</v>
      </c>
      <c r="C78" s="7"/>
      <c r="D78" s="12">
        <v>700683</v>
      </c>
      <c r="E78" s="9" t="s">
        <v>198</v>
      </c>
      <c r="F78" s="9" t="s">
        <v>11</v>
      </c>
      <c r="G78" s="9" t="s">
        <v>12</v>
      </c>
    </row>
    <row r="79" s="1" customFormat="1" customHeight="1" spans="1:7">
      <c r="A79" s="7">
        <v>77</v>
      </c>
      <c r="B79" s="11" t="s">
        <v>199</v>
      </c>
      <c r="C79" s="7"/>
      <c r="D79" s="12">
        <v>700680</v>
      </c>
      <c r="E79" s="9" t="s">
        <v>200</v>
      </c>
      <c r="F79" s="9" t="s">
        <v>11</v>
      </c>
      <c r="G79" s="9" t="s">
        <v>12</v>
      </c>
    </row>
    <row r="80" s="1" customFormat="1" customHeight="1" spans="1:7">
      <c r="A80" s="7">
        <v>78</v>
      </c>
      <c r="B80" s="11" t="s">
        <v>201</v>
      </c>
      <c r="C80" s="7"/>
      <c r="D80" s="12">
        <v>700676</v>
      </c>
      <c r="E80" s="9" t="s">
        <v>202</v>
      </c>
      <c r="F80" s="9" t="s">
        <v>11</v>
      </c>
      <c r="G80" s="9" t="s">
        <v>12</v>
      </c>
    </row>
    <row r="81" s="1" customFormat="1" customHeight="1" spans="1:7">
      <c r="A81" s="7">
        <v>79</v>
      </c>
      <c r="B81" s="11" t="s">
        <v>203</v>
      </c>
      <c r="C81" s="7"/>
      <c r="D81" s="12">
        <v>700673</v>
      </c>
      <c r="E81" s="9" t="s">
        <v>204</v>
      </c>
      <c r="F81" s="9" t="s">
        <v>11</v>
      </c>
      <c r="G81" s="9" t="s">
        <v>12</v>
      </c>
    </row>
    <row r="82" s="1" customFormat="1" customHeight="1" spans="1:7">
      <c r="A82" s="7">
        <v>80</v>
      </c>
      <c r="B82" s="11" t="s">
        <v>205</v>
      </c>
      <c r="C82" s="7"/>
      <c r="D82" s="12">
        <v>700665</v>
      </c>
      <c r="E82" s="9" t="s">
        <v>206</v>
      </c>
      <c r="F82" s="9" t="s">
        <v>11</v>
      </c>
      <c r="G82" s="9" t="s">
        <v>12</v>
      </c>
    </row>
    <row r="83" s="1" customFormat="1" customHeight="1" spans="1:7">
      <c r="A83" s="7">
        <v>81</v>
      </c>
      <c r="B83" s="10" t="s">
        <v>207</v>
      </c>
      <c r="C83" s="7"/>
      <c r="D83" s="12">
        <v>700634</v>
      </c>
      <c r="E83" s="9" t="s">
        <v>208</v>
      </c>
      <c r="F83" s="9" t="s">
        <v>11</v>
      </c>
      <c r="G83" s="9" t="s">
        <v>12</v>
      </c>
    </row>
    <row r="84" s="1" customFormat="1" customHeight="1" spans="1:7">
      <c r="A84" s="7">
        <v>82</v>
      </c>
      <c r="B84" s="11" t="s">
        <v>209</v>
      </c>
      <c r="C84" s="7"/>
      <c r="D84" s="12">
        <v>700616</v>
      </c>
      <c r="E84" s="9" t="s">
        <v>210</v>
      </c>
      <c r="F84" s="9" t="s">
        <v>11</v>
      </c>
      <c r="G84" s="9" t="s">
        <v>12</v>
      </c>
    </row>
    <row r="85" s="1" customFormat="1" customHeight="1" spans="1:7">
      <c r="A85" s="7">
        <v>83</v>
      </c>
      <c r="B85" s="11" t="s">
        <v>211</v>
      </c>
      <c r="C85" s="7"/>
      <c r="D85" s="12">
        <v>700615</v>
      </c>
      <c r="E85" s="9" t="s">
        <v>212</v>
      </c>
      <c r="F85" s="9" t="s">
        <v>11</v>
      </c>
      <c r="G85" s="9" t="s">
        <v>12</v>
      </c>
    </row>
    <row r="86" s="1" customFormat="1" customHeight="1" spans="1:7">
      <c r="A86" s="7">
        <v>84</v>
      </c>
      <c r="B86" s="11" t="s">
        <v>213</v>
      </c>
      <c r="C86" s="7"/>
      <c r="D86" s="12">
        <v>700613</v>
      </c>
      <c r="E86" s="9" t="s">
        <v>214</v>
      </c>
      <c r="F86" s="9" t="s">
        <v>11</v>
      </c>
      <c r="G86" s="9" t="s">
        <v>12</v>
      </c>
    </row>
    <row r="87" s="1" customFormat="1" customHeight="1" spans="1:7">
      <c r="A87" s="7">
        <v>85</v>
      </c>
      <c r="B87" s="11" t="s">
        <v>215</v>
      </c>
      <c r="C87" s="7"/>
      <c r="D87" s="12">
        <v>700605</v>
      </c>
      <c r="E87" s="9" t="s">
        <v>216</v>
      </c>
      <c r="F87" s="9" t="s">
        <v>11</v>
      </c>
      <c r="G87" s="9" t="s">
        <v>12</v>
      </c>
    </row>
    <row r="88" s="1" customFormat="1" customHeight="1" spans="1:7">
      <c r="A88" s="7">
        <v>86</v>
      </c>
      <c r="B88" s="11" t="s">
        <v>217</v>
      </c>
      <c r="C88" s="7"/>
      <c r="D88" s="12">
        <v>700601</v>
      </c>
      <c r="E88" s="9" t="s">
        <v>218</v>
      </c>
      <c r="F88" s="9" t="s">
        <v>11</v>
      </c>
      <c r="G88" s="9" t="s">
        <v>12</v>
      </c>
    </row>
    <row r="89" s="1" customFormat="1" customHeight="1" spans="1:7">
      <c r="A89" s="7">
        <v>87</v>
      </c>
      <c r="B89" s="11" t="s">
        <v>219</v>
      </c>
      <c r="C89" s="7"/>
      <c r="D89" s="12">
        <v>700593</v>
      </c>
      <c r="E89" s="9" t="s">
        <v>220</v>
      </c>
      <c r="F89" s="9" t="s">
        <v>11</v>
      </c>
      <c r="G89" s="9" t="s">
        <v>12</v>
      </c>
    </row>
    <row r="90" s="1" customFormat="1" customHeight="1" spans="1:7">
      <c r="A90" s="7">
        <v>88</v>
      </c>
      <c r="B90" s="11" t="s">
        <v>221</v>
      </c>
      <c r="C90" s="7"/>
      <c r="D90" s="12">
        <v>700592</v>
      </c>
      <c r="E90" s="9" t="s">
        <v>222</v>
      </c>
      <c r="F90" s="9" t="s">
        <v>11</v>
      </c>
      <c r="G90" s="9" t="s">
        <v>12</v>
      </c>
    </row>
    <row r="91" s="1" customFormat="1" customHeight="1" spans="1:7">
      <c r="A91" s="7">
        <v>89</v>
      </c>
      <c r="B91" s="11" t="s">
        <v>223</v>
      </c>
      <c r="C91" s="7"/>
      <c r="D91" s="12">
        <v>700586</v>
      </c>
      <c r="E91" s="9" t="s">
        <v>224</v>
      </c>
      <c r="F91" s="9" t="s">
        <v>11</v>
      </c>
      <c r="G91" s="9" t="s">
        <v>12</v>
      </c>
    </row>
    <row r="92" s="1" customFormat="1" customHeight="1" spans="1:7">
      <c r="A92" s="7">
        <v>90</v>
      </c>
      <c r="B92" s="10" t="s">
        <v>225</v>
      </c>
      <c r="C92" s="12"/>
      <c r="D92" s="12">
        <v>700582</v>
      </c>
      <c r="E92" s="9" t="s">
        <v>226</v>
      </c>
      <c r="F92" s="9" t="s">
        <v>11</v>
      </c>
      <c r="G92" s="12" t="s">
        <v>12</v>
      </c>
    </row>
    <row r="93" s="1" customFormat="1" customHeight="1" spans="1:7">
      <c r="A93" s="7">
        <v>91</v>
      </c>
      <c r="B93" s="11" t="s">
        <v>227</v>
      </c>
      <c r="C93" s="7"/>
      <c r="D93" s="12">
        <v>700580</v>
      </c>
      <c r="E93" s="9" t="s">
        <v>228</v>
      </c>
      <c r="F93" s="9" t="s">
        <v>11</v>
      </c>
      <c r="G93" s="9" t="s">
        <v>12</v>
      </c>
    </row>
    <row r="94" s="1" customFormat="1" customHeight="1" spans="1:7">
      <c r="A94" s="7">
        <v>92</v>
      </c>
      <c r="B94" s="10" t="s">
        <v>229</v>
      </c>
      <c r="C94" s="12"/>
      <c r="D94" s="12">
        <v>700561</v>
      </c>
      <c r="E94" s="9" t="s">
        <v>230</v>
      </c>
      <c r="F94" s="9" t="s">
        <v>11</v>
      </c>
      <c r="G94" s="9" t="s">
        <v>12</v>
      </c>
    </row>
    <row r="95" s="1" customFormat="1" customHeight="1" spans="1:7">
      <c r="A95" s="7">
        <v>93</v>
      </c>
      <c r="B95" s="11" t="s">
        <v>231</v>
      </c>
      <c r="C95" s="7"/>
      <c r="D95" s="12">
        <v>700558</v>
      </c>
      <c r="E95" s="9" t="s">
        <v>232</v>
      </c>
      <c r="F95" s="9" t="s">
        <v>11</v>
      </c>
      <c r="G95" s="9" t="s">
        <v>12</v>
      </c>
    </row>
    <row r="96" s="1" customFormat="1" customHeight="1" spans="1:7">
      <c r="A96" s="7">
        <v>94</v>
      </c>
      <c r="B96" s="10" t="s">
        <v>233</v>
      </c>
      <c r="C96" s="7" t="s">
        <v>234</v>
      </c>
      <c r="D96" s="12">
        <v>700512</v>
      </c>
      <c r="E96" s="9" t="s">
        <v>235</v>
      </c>
      <c r="F96" s="9" t="s">
        <v>11</v>
      </c>
      <c r="G96" s="9" t="s">
        <v>12</v>
      </c>
    </row>
    <row r="97" s="1" customFormat="1" customHeight="1" spans="1:7">
      <c r="A97" s="7">
        <v>95</v>
      </c>
      <c r="B97" s="11" t="s">
        <v>236</v>
      </c>
      <c r="C97" s="7"/>
      <c r="D97" s="12">
        <v>700481</v>
      </c>
      <c r="E97" s="9" t="s">
        <v>237</v>
      </c>
      <c r="F97" s="9" t="s">
        <v>11</v>
      </c>
      <c r="G97" s="9" t="s">
        <v>12</v>
      </c>
    </row>
    <row r="98" s="1" customFormat="1" customHeight="1" spans="1:7">
      <c r="A98" s="7">
        <v>96</v>
      </c>
      <c r="B98" s="11" t="s">
        <v>238</v>
      </c>
      <c r="C98" s="7"/>
      <c r="D98" s="12">
        <v>700480</v>
      </c>
      <c r="E98" s="9" t="s">
        <v>239</v>
      </c>
      <c r="F98" s="9" t="s">
        <v>11</v>
      </c>
      <c r="G98" s="9" t="s">
        <v>12</v>
      </c>
    </row>
    <row r="99" s="1" customFormat="1" customHeight="1" spans="1:7">
      <c r="A99" s="7">
        <v>97</v>
      </c>
      <c r="B99" s="11" t="s">
        <v>240</v>
      </c>
      <c r="C99" s="7"/>
      <c r="D99" s="12">
        <v>700398</v>
      </c>
      <c r="E99" s="9" t="s">
        <v>241</v>
      </c>
      <c r="F99" s="9" t="s">
        <v>11</v>
      </c>
      <c r="G99" s="9" t="s">
        <v>12</v>
      </c>
    </row>
    <row r="100" s="1" customFormat="1" customHeight="1" spans="1:7">
      <c r="A100" s="7">
        <v>98</v>
      </c>
      <c r="B100" s="11" t="s">
        <v>242</v>
      </c>
      <c r="C100" s="7"/>
      <c r="D100" s="12">
        <v>700390</v>
      </c>
      <c r="E100" s="9" t="s">
        <v>243</v>
      </c>
      <c r="F100" s="9" t="s">
        <v>11</v>
      </c>
      <c r="G100" s="9" t="s">
        <v>12</v>
      </c>
    </row>
    <row r="101" s="1" customFormat="1" customHeight="1" spans="1:7">
      <c r="A101" s="7">
        <v>99</v>
      </c>
      <c r="B101" s="11" t="s">
        <v>244</v>
      </c>
      <c r="C101" s="7"/>
      <c r="D101" s="12">
        <v>700385</v>
      </c>
      <c r="E101" s="9" t="s">
        <v>245</v>
      </c>
      <c r="F101" s="9" t="s">
        <v>11</v>
      </c>
      <c r="G101" s="9" t="s">
        <v>12</v>
      </c>
    </row>
    <row r="102" s="1" customFormat="1" customHeight="1" spans="1:7">
      <c r="A102" s="7">
        <v>100</v>
      </c>
      <c r="B102" s="11" t="s">
        <v>246</v>
      </c>
      <c r="C102" s="7"/>
      <c r="D102" s="12">
        <v>700378</v>
      </c>
      <c r="E102" s="9" t="s">
        <v>247</v>
      </c>
      <c r="F102" s="9" t="s">
        <v>11</v>
      </c>
      <c r="G102" s="9" t="s">
        <v>12</v>
      </c>
    </row>
    <row r="103" s="1" customFormat="1" customHeight="1" spans="1:7">
      <c r="A103" s="7">
        <v>101</v>
      </c>
      <c r="B103" s="11" t="s">
        <v>248</v>
      </c>
      <c r="C103" s="7"/>
      <c r="D103" s="12">
        <v>700369</v>
      </c>
      <c r="E103" s="9" t="s">
        <v>249</v>
      </c>
      <c r="F103" s="9" t="s">
        <v>11</v>
      </c>
      <c r="G103" s="9" t="s">
        <v>12</v>
      </c>
    </row>
    <row r="104" s="1" customFormat="1" customHeight="1" spans="1:7">
      <c r="A104" s="7">
        <v>102</v>
      </c>
      <c r="B104" s="11" t="s">
        <v>250</v>
      </c>
      <c r="C104" s="7"/>
      <c r="D104" s="12">
        <v>700366</v>
      </c>
      <c r="E104" s="9" t="s">
        <v>251</v>
      </c>
      <c r="F104" s="9" t="s">
        <v>11</v>
      </c>
      <c r="G104" s="9" t="s">
        <v>12</v>
      </c>
    </row>
    <row r="105" s="1" customFormat="1" customHeight="1" spans="1:7">
      <c r="A105" s="7">
        <v>103</v>
      </c>
      <c r="B105" s="11" t="s">
        <v>252</v>
      </c>
      <c r="C105" s="7"/>
      <c r="D105" s="12">
        <v>700332</v>
      </c>
      <c r="E105" s="9" t="s">
        <v>253</v>
      </c>
      <c r="F105" s="9" t="s">
        <v>11</v>
      </c>
      <c r="G105" s="9" t="s">
        <v>12</v>
      </c>
    </row>
    <row r="106" s="1" customFormat="1" customHeight="1" spans="1:7">
      <c r="A106" s="7">
        <v>104</v>
      </c>
      <c r="B106" s="11" t="s">
        <v>254</v>
      </c>
      <c r="C106" s="7"/>
      <c r="D106" s="12">
        <v>700326</v>
      </c>
      <c r="E106" s="9" t="s">
        <v>255</v>
      </c>
      <c r="F106" s="9" t="s">
        <v>11</v>
      </c>
      <c r="G106" s="9" t="s">
        <v>12</v>
      </c>
    </row>
    <row r="107" s="1" customFormat="1" customHeight="1" spans="1:7">
      <c r="A107" s="7">
        <v>105</v>
      </c>
      <c r="B107" s="11" t="s">
        <v>256</v>
      </c>
      <c r="C107" s="7"/>
      <c r="D107" s="12">
        <v>700324</v>
      </c>
      <c r="E107" s="9" t="s">
        <v>257</v>
      </c>
      <c r="F107" s="9" t="s">
        <v>11</v>
      </c>
      <c r="G107" s="9" t="s">
        <v>12</v>
      </c>
    </row>
    <row r="108" s="1" customFormat="1" customHeight="1" spans="1:7">
      <c r="A108" s="7">
        <v>106</v>
      </c>
      <c r="B108" s="10" t="s">
        <v>258</v>
      </c>
      <c r="C108" s="12"/>
      <c r="D108" s="12">
        <v>700320</v>
      </c>
      <c r="E108" s="9" t="s">
        <v>259</v>
      </c>
      <c r="F108" s="9" t="s">
        <v>11</v>
      </c>
      <c r="G108" s="12" t="s">
        <v>12</v>
      </c>
    </row>
    <row r="109" s="1" customFormat="1" customHeight="1" spans="1:7">
      <c r="A109" s="7">
        <v>107</v>
      </c>
      <c r="B109" s="11" t="s">
        <v>260</v>
      </c>
      <c r="C109" s="7"/>
      <c r="D109" s="12">
        <v>700315</v>
      </c>
      <c r="E109" s="9" t="s">
        <v>261</v>
      </c>
      <c r="F109" s="9" t="s">
        <v>11</v>
      </c>
      <c r="G109" s="9" t="s">
        <v>12</v>
      </c>
    </row>
    <row r="110" s="1" customFormat="1" customHeight="1" spans="1:7">
      <c r="A110" s="7">
        <v>108</v>
      </c>
      <c r="B110" s="11" t="s">
        <v>262</v>
      </c>
      <c r="C110" s="7" t="s">
        <v>263</v>
      </c>
      <c r="D110" s="7">
        <v>500089</v>
      </c>
      <c r="E110" s="9" t="s">
        <v>264</v>
      </c>
      <c r="F110" s="9" t="s">
        <v>11</v>
      </c>
      <c r="G110" s="9" t="s">
        <v>12</v>
      </c>
    </row>
    <row r="111" s="1" customFormat="1" customHeight="1" spans="1:7">
      <c r="A111" s="7">
        <v>109</v>
      </c>
      <c r="B111" s="11" t="s">
        <v>265</v>
      </c>
      <c r="C111" s="7"/>
      <c r="D111" s="12">
        <v>700611</v>
      </c>
      <c r="E111" s="9" t="s">
        <v>266</v>
      </c>
      <c r="F111" s="12" t="s">
        <v>267</v>
      </c>
      <c r="G111" s="9" t="s">
        <v>12</v>
      </c>
    </row>
    <row r="112" s="1" customFormat="1" customHeight="1" spans="1:7">
      <c r="A112" s="7">
        <v>110</v>
      </c>
      <c r="B112" s="11" t="s">
        <v>268</v>
      </c>
      <c r="C112" s="7"/>
      <c r="D112" s="12">
        <v>701515</v>
      </c>
      <c r="E112" s="9" t="s">
        <v>269</v>
      </c>
      <c r="F112" s="12" t="s">
        <v>270</v>
      </c>
      <c r="G112" s="9" t="s">
        <v>12</v>
      </c>
    </row>
    <row r="113" s="1" customFormat="1" customHeight="1" spans="1:7">
      <c r="A113" s="7">
        <v>111</v>
      </c>
      <c r="B113" s="13" t="s">
        <v>271</v>
      </c>
      <c r="C113" s="14" t="s">
        <v>272</v>
      </c>
      <c r="D113" s="14">
        <v>802217</v>
      </c>
      <c r="E113" s="14" t="s">
        <v>273</v>
      </c>
      <c r="F113" s="14" t="s">
        <v>274</v>
      </c>
      <c r="G113" s="14" t="s">
        <v>12</v>
      </c>
    </row>
    <row r="114" s="1" customFormat="1" customHeight="1" spans="1:7">
      <c r="A114" s="7">
        <v>112</v>
      </c>
      <c r="B114" s="13" t="s">
        <v>275</v>
      </c>
      <c r="C114" s="14" t="s">
        <v>276</v>
      </c>
      <c r="D114" s="14">
        <v>802633</v>
      </c>
      <c r="E114" s="14" t="s">
        <v>277</v>
      </c>
      <c r="F114" s="14" t="s">
        <v>274</v>
      </c>
      <c r="G114" s="14" t="s">
        <v>12</v>
      </c>
    </row>
    <row r="115" s="1" customFormat="1" customHeight="1" spans="1:7">
      <c r="A115" s="7">
        <v>113</v>
      </c>
      <c r="B115" s="13" t="s">
        <v>278</v>
      </c>
      <c r="C115" s="14" t="s">
        <v>279</v>
      </c>
      <c r="D115" s="14">
        <v>801508</v>
      </c>
      <c r="E115" s="14" t="s">
        <v>280</v>
      </c>
      <c r="F115" s="14" t="s">
        <v>274</v>
      </c>
      <c r="G115" s="14" t="s">
        <v>12</v>
      </c>
    </row>
    <row r="116" s="1" customFormat="1" customHeight="1" spans="1:7">
      <c r="A116" s="7">
        <v>114</v>
      </c>
      <c r="B116" s="13" t="s">
        <v>281</v>
      </c>
      <c r="C116" s="14" t="s">
        <v>282</v>
      </c>
      <c r="D116" s="14">
        <v>800471</v>
      </c>
      <c r="E116" s="14" t="s">
        <v>283</v>
      </c>
      <c r="F116" s="14" t="s">
        <v>274</v>
      </c>
      <c r="G116" s="14" t="s">
        <v>12</v>
      </c>
    </row>
    <row r="117" s="1" customFormat="1" customHeight="1" spans="1:7">
      <c r="A117" s="7">
        <v>115</v>
      </c>
      <c r="B117" s="13" t="s">
        <v>284</v>
      </c>
      <c r="C117" s="14" t="s">
        <v>285</v>
      </c>
      <c r="D117" s="14">
        <v>800423</v>
      </c>
      <c r="E117" s="14" t="s">
        <v>286</v>
      </c>
      <c r="F117" s="14" t="s">
        <v>274</v>
      </c>
      <c r="G117" s="14" t="s">
        <v>12</v>
      </c>
    </row>
    <row r="118" s="1" customFormat="1" customHeight="1" spans="1:7">
      <c r="A118" s="7">
        <v>116</v>
      </c>
      <c r="B118" s="13" t="s">
        <v>287</v>
      </c>
      <c r="C118" s="14" t="s">
        <v>288</v>
      </c>
      <c r="D118" s="14">
        <v>800092</v>
      </c>
      <c r="E118" s="14" t="s">
        <v>289</v>
      </c>
      <c r="F118" s="14" t="s">
        <v>274</v>
      </c>
      <c r="G118" s="14" t="s">
        <v>12</v>
      </c>
    </row>
    <row r="119" s="1" customFormat="1" customHeight="1" spans="1:7">
      <c r="A119" s="7">
        <v>117</v>
      </c>
      <c r="B119" s="13" t="s">
        <v>290</v>
      </c>
      <c r="C119" s="14" t="s">
        <v>291</v>
      </c>
      <c r="D119" s="14">
        <v>701560</v>
      </c>
      <c r="E119" s="14" t="s">
        <v>292</v>
      </c>
      <c r="F119" s="14" t="s">
        <v>274</v>
      </c>
      <c r="G119" s="14" t="s">
        <v>12</v>
      </c>
    </row>
    <row r="120" s="1" customFormat="1" customHeight="1" spans="1:7">
      <c r="A120" s="7">
        <v>118</v>
      </c>
      <c r="B120" s="13" t="s">
        <v>293</v>
      </c>
      <c r="C120" s="14" t="s">
        <v>294</v>
      </c>
      <c r="D120" s="14">
        <v>701556</v>
      </c>
      <c r="E120" s="14" t="s">
        <v>295</v>
      </c>
      <c r="F120" s="14" t="s">
        <v>274</v>
      </c>
      <c r="G120" s="14" t="s">
        <v>12</v>
      </c>
    </row>
    <row r="121" s="1" customFormat="1" customHeight="1" spans="1:7">
      <c r="A121" s="7">
        <v>119</v>
      </c>
      <c r="B121" s="13" t="s">
        <v>296</v>
      </c>
      <c r="C121" s="14" t="s">
        <v>297</v>
      </c>
      <c r="D121" s="14">
        <v>701548</v>
      </c>
      <c r="E121" s="14" t="s">
        <v>298</v>
      </c>
      <c r="F121" s="14" t="s">
        <v>274</v>
      </c>
      <c r="G121" s="14" t="s">
        <v>12</v>
      </c>
    </row>
    <row r="122" s="1" customFormat="1" customHeight="1" spans="1:7">
      <c r="A122" s="7">
        <v>120</v>
      </c>
      <c r="B122" s="13" t="s">
        <v>299</v>
      </c>
      <c r="C122" s="14" t="s">
        <v>300</v>
      </c>
      <c r="D122" s="14">
        <v>701545</v>
      </c>
      <c r="E122" s="14" t="s">
        <v>301</v>
      </c>
      <c r="F122" s="14" t="s">
        <v>274</v>
      </c>
      <c r="G122" s="14" t="s">
        <v>12</v>
      </c>
    </row>
    <row r="123" s="1" customFormat="1" customHeight="1" spans="1:7">
      <c r="A123" s="7">
        <v>121</v>
      </c>
      <c r="B123" s="13" t="s">
        <v>302</v>
      </c>
      <c r="C123" s="14" t="s">
        <v>303</v>
      </c>
      <c r="D123" s="14">
        <v>701542</v>
      </c>
      <c r="E123" s="14" t="s">
        <v>304</v>
      </c>
      <c r="F123" s="14" t="s">
        <v>274</v>
      </c>
      <c r="G123" s="14" t="s">
        <v>12</v>
      </c>
    </row>
    <row r="124" s="1" customFormat="1" customHeight="1" spans="1:7">
      <c r="A124" s="7">
        <v>122</v>
      </c>
      <c r="B124" s="13" t="s">
        <v>305</v>
      </c>
      <c r="C124" s="14" t="s">
        <v>306</v>
      </c>
      <c r="D124" s="14">
        <v>500296</v>
      </c>
      <c r="E124" s="14" t="s">
        <v>307</v>
      </c>
      <c r="F124" s="14" t="s">
        <v>274</v>
      </c>
      <c r="G124" s="14" t="s">
        <v>12</v>
      </c>
    </row>
    <row r="125" s="1" customFormat="1" customHeight="1" spans="1:7">
      <c r="A125" s="7">
        <v>123</v>
      </c>
      <c r="B125" s="13" t="s">
        <v>308</v>
      </c>
      <c r="C125" s="14" t="s">
        <v>309</v>
      </c>
      <c r="D125" s="14">
        <v>500236</v>
      </c>
      <c r="E125" s="14" t="s">
        <v>310</v>
      </c>
      <c r="F125" s="14" t="s">
        <v>274</v>
      </c>
      <c r="G125" s="14" t="s">
        <v>12</v>
      </c>
    </row>
    <row r="126" s="1" customFormat="1" customHeight="1" spans="1:7">
      <c r="A126" s="7">
        <v>124</v>
      </c>
      <c r="B126" s="10" t="s">
        <v>311</v>
      </c>
      <c r="C126" s="9" t="s">
        <v>312</v>
      </c>
      <c r="D126" s="9">
        <v>803088</v>
      </c>
      <c r="E126" s="9" t="s">
        <v>313</v>
      </c>
      <c r="F126" s="9" t="s">
        <v>11</v>
      </c>
      <c r="G126" s="9" t="s">
        <v>314</v>
      </c>
    </row>
    <row r="127" s="1" customFormat="1" customHeight="1" spans="1:7">
      <c r="A127" s="7">
        <v>125</v>
      </c>
      <c r="B127" s="10" t="s">
        <v>315</v>
      </c>
      <c r="C127" s="9" t="s">
        <v>316</v>
      </c>
      <c r="D127" s="9">
        <v>803086</v>
      </c>
      <c r="E127" s="9" t="s">
        <v>317</v>
      </c>
      <c r="F127" s="9" t="s">
        <v>11</v>
      </c>
      <c r="G127" s="9" t="s">
        <v>314</v>
      </c>
    </row>
    <row r="128" s="1" customFormat="1" customHeight="1" spans="1:7">
      <c r="A128" s="7">
        <v>126</v>
      </c>
      <c r="B128" s="10" t="s">
        <v>318</v>
      </c>
      <c r="C128" s="9" t="s">
        <v>319</v>
      </c>
      <c r="D128" s="9">
        <v>803085</v>
      </c>
      <c r="E128" s="9" t="s">
        <v>320</v>
      </c>
      <c r="F128" s="9" t="s">
        <v>11</v>
      </c>
      <c r="G128" s="9" t="s">
        <v>314</v>
      </c>
    </row>
    <row r="129" s="1" customFormat="1" customHeight="1" spans="1:7">
      <c r="A129" s="7">
        <v>127</v>
      </c>
      <c r="B129" s="10" t="s">
        <v>321</v>
      </c>
      <c r="C129" s="9" t="s">
        <v>322</v>
      </c>
      <c r="D129" s="9">
        <v>803055</v>
      </c>
      <c r="E129" s="9" t="s">
        <v>323</v>
      </c>
      <c r="F129" s="9" t="s">
        <v>11</v>
      </c>
      <c r="G129" s="9" t="s">
        <v>314</v>
      </c>
    </row>
    <row r="130" s="1" customFormat="1" customHeight="1" spans="1:7">
      <c r="A130" s="7">
        <v>128</v>
      </c>
      <c r="B130" s="10" t="s">
        <v>324</v>
      </c>
      <c r="C130" s="9" t="s">
        <v>325</v>
      </c>
      <c r="D130" s="9">
        <v>803026</v>
      </c>
      <c r="E130" s="9" t="s">
        <v>326</v>
      </c>
      <c r="F130" s="9" t="s">
        <v>11</v>
      </c>
      <c r="G130" s="9" t="s">
        <v>314</v>
      </c>
    </row>
    <row r="131" s="1" customFormat="1" customHeight="1" spans="1:7">
      <c r="A131" s="7">
        <v>129</v>
      </c>
      <c r="B131" s="10" t="s">
        <v>327</v>
      </c>
      <c r="C131" s="9" t="s">
        <v>328</v>
      </c>
      <c r="D131" s="9">
        <v>803005</v>
      </c>
      <c r="E131" s="9" t="s">
        <v>329</v>
      </c>
      <c r="F131" s="9" t="s">
        <v>11</v>
      </c>
      <c r="G131" s="9" t="s">
        <v>314</v>
      </c>
    </row>
    <row r="132" s="1" customFormat="1" customHeight="1" spans="1:7">
      <c r="A132" s="7">
        <v>130</v>
      </c>
      <c r="B132" s="10" t="s">
        <v>330</v>
      </c>
      <c r="C132" s="9" t="s">
        <v>331</v>
      </c>
      <c r="D132" s="9">
        <v>802997</v>
      </c>
      <c r="E132" s="9" t="s">
        <v>332</v>
      </c>
      <c r="F132" s="9" t="s">
        <v>11</v>
      </c>
      <c r="G132" s="9" t="s">
        <v>314</v>
      </c>
    </row>
    <row r="133" s="1" customFormat="1" customHeight="1" spans="1:7">
      <c r="A133" s="7">
        <v>131</v>
      </c>
      <c r="B133" s="10" t="s">
        <v>333</v>
      </c>
      <c r="C133" s="9" t="s">
        <v>334</v>
      </c>
      <c r="D133" s="9">
        <v>802996</v>
      </c>
      <c r="E133" s="9" t="s">
        <v>335</v>
      </c>
      <c r="F133" s="9" t="s">
        <v>11</v>
      </c>
      <c r="G133" s="9" t="s">
        <v>314</v>
      </c>
    </row>
    <row r="134" s="1" customFormat="1" customHeight="1" spans="1:7">
      <c r="A134" s="7">
        <v>132</v>
      </c>
      <c r="B134" s="10" t="s">
        <v>336</v>
      </c>
      <c r="C134" s="9" t="s">
        <v>337</v>
      </c>
      <c r="D134" s="9">
        <v>802981</v>
      </c>
      <c r="E134" s="9" t="s">
        <v>338</v>
      </c>
      <c r="F134" s="9" t="s">
        <v>11</v>
      </c>
      <c r="G134" s="9" t="s">
        <v>314</v>
      </c>
    </row>
    <row r="135" s="1" customFormat="1" customHeight="1" spans="1:7">
      <c r="A135" s="7">
        <v>133</v>
      </c>
      <c r="B135" s="10" t="s">
        <v>339</v>
      </c>
      <c r="C135" s="9" t="s">
        <v>340</v>
      </c>
      <c r="D135" s="9">
        <v>802972</v>
      </c>
      <c r="E135" s="9" t="s">
        <v>341</v>
      </c>
      <c r="F135" s="9" t="s">
        <v>11</v>
      </c>
      <c r="G135" s="9" t="s">
        <v>314</v>
      </c>
    </row>
    <row r="136" s="1" customFormat="1" customHeight="1" spans="1:7">
      <c r="A136" s="7">
        <v>134</v>
      </c>
      <c r="B136" s="10" t="s">
        <v>342</v>
      </c>
      <c r="C136" s="9" t="s">
        <v>343</v>
      </c>
      <c r="D136" s="9">
        <v>802939</v>
      </c>
      <c r="E136" s="9" t="s">
        <v>344</v>
      </c>
      <c r="F136" s="9" t="s">
        <v>11</v>
      </c>
      <c r="G136" s="9" t="s">
        <v>314</v>
      </c>
    </row>
    <row r="137" s="1" customFormat="1" customHeight="1" spans="1:7">
      <c r="A137" s="7">
        <v>135</v>
      </c>
      <c r="B137" s="8" t="s">
        <v>345</v>
      </c>
      <c r="C137" s="9" t="s">
        <v>346</v>
      </c>
      <c r="D137" s="9">
        <v>802883</v>
      </c>
      <c r="E137" s="9" t="s">
        <v>347</v>
      </c>
      <c r="F137" s="9" t="s">
        <v>11</v>
      </c>
      <c r="G137" s="9" t="s">
        <v>314</v>
      </c>
    </row>
    <row r="138" s="1" customFormat="1" customHeight="1" spans="1:7">
      <c r="A138" s="7">
        <v>136</v>
      </c>
      <c r="B138" s="8" t="s">
        <v>348</v>
      </c>
      <c r="C138" s="9" t="s">
        <v>349</v>
      </c>
      <c r="D138" s="9">
        <v>802881</v>
      </c>
      <c r="E138" s="9" t="s">
        <v>350</v>
      </c>
      <c r="F138" s="9" t="s">
        <v>11</v>
      </c>
      <c r="G138" s="9" t="s">
        <v>314</v>
      </c>
    </row>
    <row r="139" s="1" customFormat="1" customHeight="1" spans="1:7">
      <c r="A139" s="7">
        <v>137</v>
      </c>
      <c r="B139" s="10" t="s">
        <v>351</v>
      </c>
      <c r="C139" s="9" t="s">
        <v>352</v>
      </c>
      <c r="D139" s="9">
        <v>802858</v>
      </c>
      <c r="E139" s="9" t="s">
        <v>353</v>
      </c>
      <c r="F139" s="9" t="s">
        <v>11</v>
      </c>
      <c r="G139" s="9" t="s">
        <v>314</v>
      </c>
    </row>
    <row r="140" s="1" customFormat="1" customHeight="1" spans="1:7">
      <c r="A140" s="7">
        <v>138</v>
      </c>
      <c r="B140" s="8" t="s">
        <v>354</v>
      </c>
      <c r="C140" s="9" t="s">
        <v>355</v>
      </c>
      <c r="D140" s="9">
        <v>802815</v>
      </c>
      <c r="E140" s="9" t="s">
        <v>356</v>
      </c>
      <c r="F140" s="9" t="s">
        <v>11</v>
      </c>
      <c r="G140" s="9" t="s">
        <v>314</v>
      </c>
    </row>
    <row r="141" s="1" customFormat="1" customHeight="1" spans="1:7">
      <c r="A141" s="7">
        <v>139</v>
      </c>
      <c r="B141" s="10" t="s">
        <v>357</v>
      </c>
      <c r="C141" s="9" t="s">
        <v>358</v>
      </c>
      <c r="D141" s="9">
        <v>802812</v>
      </c>
      <c r="E141" s="9" t="s">
        <v>359</v>
      </c>
      <c r="F141" s="9" t="s">
        <v>11</v>
      </c>
      <c r="G141" s="9" t="s">
        <v>314</v>
      </c>
    </row>
    <row r="142" s="1" customFormat="1" customHeight="1" spans="1:7">
      <c r="A142" s="7">
        <v>140</v>
      </c>
      <c r="B142" s="10" t="s">
        <v>360</v>
      </c>
      <c r="C142" s="9" t="s">
        <v>361</v>
      </c>
      <c r="D142" s="9">
        <v>802807</v>
      </c>
      <c r="E142" s="9" t="s">
        <v>362</v>
      </c>
      <c r="F142" s="9" t="s">
        <v>11</v>
      </c>
      <c r="G142" s="9" t="s">
        <v>314</v>
      </c>
    </row>
    <row r="143" s="1" customFormat="1" customHeight="1" spans="1:7">
      <c r="A143" s="7">
        <v>141</v>
      </c>
      <c r="B143" s="10" t="s">
        <v>363</v>
      </c>
      <c r="C143" s="9" t="s">
        <v>364</v>
      </c>
      <c r="D143" s="9">
        <v>802791</v>
      </c>
      <c r="E143" s="9" t="s">
        <v>365</v>
      </c>
      <c r="F143" s="9" t="s">
        <v>11</v>
      </c>
      <c r="G143" s="9" t="s">
        <v>314</v>
      </c>
    </row>
    <row r="144" s="1" customFormat="1" customHeight="1" spans="1:7">
      <c r="A144" s="7">
        <v>142</v>
      </c>
      <c r="B144" s="10" t="s">
        <v>366</v>
      </c>
      <c r="C144" s="9" t="s">
        <v>367</v>
      </c>
      <c r="D144" s="9">
        <v>802790</v>
      </c>
      <c r="E144" s="9" t="s">
        <v>368</v>
      </c>
      <c r="F144" s="9" t="s">
        <v>11</v>
      </c>
      <c r="G144" s="9" t="s">
        <v>314</v>
      </c>
    </row>
    <row r="145" s="1" customFormat="1" customHeight="1" spans="1:7">
      <c r="A145" s="7">
        <v>143</v>
      </c>
      <c r="B145" s="10" t="s">
        <v>369</v>
      </c>
      <c r="C145" s="9" t="s">
        <v>370</v>
      </c>
      <c r="D145" s="9">
        <v>802788</v>
      </c>
      <c r="E145" s="9" t="s">
        <v>371</v>
      </c>
      <c r="F145" s="9" t="s">
        <v>11</v>
      </c>
      <c r="G145" s="9" t="s">
        <v>314</v>
      </c>
    </row>
    <row r="146" s="1" customFormat="1" customHeight="1" spans="1:7">
      <c r="A146" s="7">
        <v>144</v>
      </c>
      <c r="B146" s="10" t="s">
        <v>372</v>
      </c>
      <c r="C146" s="9" t="s">
        <v>373</v>
      </c>
      <c r="D146" s="9">
        <v>802779</v>
      </c>
      <c r="E146" s="9" t="s">
        <v>374</v>
      </c>
      <c r="F146" s="9" t="s">
        <v>11</v>
      </c>
      <c r="G146" s="9" t="s">
        <v>314</v>
      </c>
    </row>
    <row r="147" s="1" customFormat="1" customHeight="1" spans="1:7">
      <c r="A147" s="7">
        <v>145</v>
      </c>
      <c r="B147" s="10" t="s">
        <v>375</v>
      </c>
      <c r="C147" s="9" t="s">
        <v>376</v>
      </c>
      <c r="D147" s="9">
        <v>802759</v>
      </c>
      <c r="E147" s="9" t="s">
        <v>377</v>
      </c>
      <c r="F147" s="9" t="s">
        <v>11</v>
      </c>
      <c r="G147" s="9" t="s">
        <v>314</v>
      </c>
    </row>
    <row r="148" s="1" customFormat="1" customHeight="1" spans="1:7">
      <c r="A148" s="7">
        <v>146</v>
      </c>
      <c r="B148" s="10" t="s">
        <v>378</v>
      </c>
      <c r="C148" s="9" t="s">
        <v>379</v>
      </c>
      <c r="D148" s="9">
        <v>802737</v>
      </c>
      <c r="E148" s="9" t="s">
        <v>380</v>
      </c>
      <c r="F148" s="9" t="s">
        <v>11</v>
      </c>
      <c r="G148" s="9" t="s">
        <v>314</v>
      </c>
    </row>
    <row r="149" s="1" customFormat="1" customHeight="1" spans="1:7">
      <c r="A149" s="7">
        <v>147</v>
      </c>
      <c r="B149" s="10" t="s">
        <v>381</v>
      </c>
      <c r="C149" s="9" t="s">
        <v>382</v>
      </c>
      <c r="D149" s="9">
        <v>802719</v>
      </c>
      <c r="E149" s="9" t="s">
        <v>383</v>
      </c>
      <c r="F149" s="9" t="s">
        <v>11</v>
      </c>
      <c r="G149" s="9" t="s">
        <v>314</v>
      </c>
    </row>
    <row r="150" s="1" customFormat="1" customHeight="1" spans="1:7">
      <c r="A150" s="7">
        <v>148</v>
      </c>
      <c r="B150" s="11" t="s">
        <v>384</v>
      </c>
      <c r="C150" s="9" t="s">
        <v>385</v>
      </c>
      <c r="D150" s="9">
        <v>802716</v>
      </c>
      <c r="E150" s="9" t="s">
        <v>386</v>
      </c>
      <c r="F150" s="9" t="s">
        <v>11</v>
      </c>
      <c r="G150" s="9" t="s">
        <v>314</v>
      </c>
    </row>
    <row r="151" s="1" customFormat="1" customHeight="1" spans="1:7">
      <c r="A151" s="7">
        <v>149</v>
      </c>
      <c r="B151" s="10" t="s">
        <v>387</v>
      </c>
      <c r="C151" s="9" t="s">
        <v>388</v>
      </c>
      <c r="D151" s="9">
        <v>802711</v>
      </c>
      <c r="E151" s="9" t="s">
        <v>389</v>
      </c>
      <c r="F151" s="9" t="s">
        <v>11</v>
      </c>
      <c r="G151" s="9" t="s">
        <v>314</v>
      </c>
    </row>
    <row r="152" s="1" customFormat="1" customHeight="1" spans="1:7">
      <c r="A152" s="7">
        <v>150</v>
      </c>
      <c r="B152" s="10" t="s">
        <v>390</v>
      </c>
      <c r="C152" s="9" t="s">
        <v>391</v>
      </c>
      <c r="D152" s="9">
        <v>802709</v>
      </c>
      <c r="E152" s="9" t="s">
        <v>392</v>
      </c>
      <c r="F152" s="9" t="s">
        <v>11</v>
      </c>
      <c r="G152" s="9" t="s">
        <v>314</v>
      </c>
    </row>
    <row r="153" s="1" customFormat="1" customHeight="1" spans="1:7">
      <c r="A153" s="7">
        <v>151</v>
      </c>
      <c r="B153" s="10" t="s">
        <v>393</v>
      </c>
      <c r="C153" s="9" t="s">
        <v>394</v>
      </c>
      <c r="D153" s="9">
        <v>802707</v>
      </c>
      <c r="E153" s="9" t="s">
        <v>395</v>
      </c>
      <c r="F153" s="9" t="s">
        <v>11</v>
      </c>
      <c r="G153" s="9" t="s">
        <v>314</v>
      </c>
    </row>
    <row r="154" s="1" customFormat="1" customHeight="1" spans="1:7">
      <c r="A154" s="7">
        <v>152</v>
      </c>
      <c r="B154" s="10" t="s">
        <v>396</v>
      </c>
      <c r="C154" s="9" t="s">
        <v>397</v>
      </c>
      <c r="D154" s="9">
        <v>802701</v>
      </c>
      <c r="E154" s="9" t="s">
        <v>398</v>
      </c>
      <c r="F154" s="9" t="s">
        <v>11</v>
      </c>
      <c r="G154" s="9" t="s">
        <v>314</v>
      </c>
    </row>
    <row r="155" s="1" customFormat="1" customHeight="1" spans="1:7">
      <c r="A155" s="7">
        <v>153</v>
      </c>
      <c r="B155" s="10" t="s">
        <v>399</v>
      </c>
      <c r="C155" s="9" t="s">
        <v>400</v>
      </c>
      <c r="D155" s="9">
        <v>802700</v>
      </c>
      <c r="E155" s="9" t="s">
        <v>401</v>
      </c>
      <c r="F155" s="9" t="s">
        <v>11</v>
      </c>
      <c r="G155" s="9" t="s">
        <v>314</v>
      </c>
    </row>
    <row r="156" s="1" customFormat="1" customHeight="1" spans="1:7">
      <c r="A156" s="7">
        <v>154</v>
      </c>
      <c r="B156" s="10" t="s">
        <v>402</v>
      </c>
      <c r="C156" s="9" t="s">
        <v>403</v>
      </c>
      <c r="D156" s="9">
        <v>802697</v>
      </c>
      <c r="E156" s="9" t="s">
        <v>404</v>
      </c>
      <c r="F156" s="9" t="s">
        <v>11</v>
      </c>
      <c r="G156" s="9" t="s">
        <v>314</v>
      </c>
    </row>
    <row r="157" s="1" customFormat="1" customHeight="1" spans="1:7">
      <c r="A157" s="7">
        <v>155</v>
      </c>
      <c r="B157" s="10" t="s">
        <v>405</v>
      </c>
      <c r="C157" s="9" t="s">
        <v>406</v>
      </c>
      <c r="D157" s="9">
        <v>802695</v>
      </c>
      <c r="E157" s="9" t="s">
        <v>407</v>
      </c>
      <c r="F157" s="9" t="s">
        <v>11</v>
      </c>
      <c r="G157" s="9" t="s">
        <v>314</v>
      </c>
    </row>
    <row r="158" s="1" customFormat="1" customHeight="1" spans="1:7">
      <c r="A158" s="7">
        <v>156</v>
      </c>
      <c r="B158" s="10" t="s">
        <v>408</v>
      </c>
      <c r="C158" s="9" t="s">
        <v>409</v>
      </c>
      <c r="D158" s="9">
        <v>802680</v>
      </c>
      <c r="E158" s="9" t="s">
        <v>410</v>
      </c>
      <c r="F158" s="9" t="s">
        <v>11</v>
      </c>
      <c r="G158" s="9" t="s">
        <v>314</v>
      </c>
    </row>
    <row r="159" s="1" customFormat="1" customHeight="1" spans="1:7">
      <c r="A159" s="7">
        <v>157</v>
      </c>
      <c r="B159" s="10" t="s">
        <v>411</v>
      </c>
      <c r="C159" s="9" t="s">
        <v>412</v>
      </c>
      <c r="D159" s="9">
        <v>802660</v>
      </c>
      <c r="E159" s="9" t="s">
        <v>413</v>
      </c>
      <c r="F159" s="9" t="s">
        <v>11</v>
      </c>
      <c r="G159" s="9" t="s">
        <v>314</v>
      </c>
    </row>
    <row r="160" s="1" customFormat="1" customHeight="1" spans="1:7">
      <c r="A160" s="7">
        <v>158</v>
      </c>
      <c r="B160" s="10" t="s">
        <v>414</v>
      </c>
      <c r="C160" s="9" t="s">
        <v>415</v>
      </c>
      <c r="D160" s="9">
        <v>802639</v>
      </c>
      <c r="E160" s="9" t="s">
        <v>416</v>
      </c>
      <c r="F160" s="9" t="s">
        <v>11</v>
      </c>
      <c r="G160" s="9" t="s">
        <v>314</v>
      </c>
    </row>
    <row r="161" s="1" customFormat="1" customHeight="1" spans="1:7">
      <c r="A161" s="7">
        <v>159</v>
      </c>
      <c r="B161" s="10" t="s">
        <v>417</v>
      </c>
      <c r="C161" s="9" t="s">
        <v>418</v>
      </c>
      <c r="D161" s="9">
        <v>802636</v>
      </c>
      <c r="E161" s="9" t="s">
        <v>419</v>
      </c>
      <c r="F161" s="9" t="s">
        <v>11</v>
      </c>
      <c r="G161" s="9" t="s">
        <v>314</v>
      </c>
    </row>
    <row r="162" s="1" customFormat="1" customHeight="1" spans="1:7">
      <c r="A162" s="7">
        <v>160</v>
      </c>
      <c r="B162" s="10" t="s">
        <v>420</v>
      </c>
      <c r="C162" s="9" t="s">
        <v>421</v>
      </c>
      <c r="D162" s="9">
        <v>802619</v>
      </c>
      <c r="E162" s="9" t="s">
        <v>422</v>
      </c>
      <c r="F162" s="9" t="s">
        <v>11</v>
      </c>
      <c r="G162" s="9" t="s">
        <v>314</v>
      </c>
    </row>
    <row r="163" s="1" customFormat="1" customHeight="1" spans="1:7">
      <c r="A163" s="7">
        <v>161</v>
      </c>
      <c r="B163" s="10" t="s">
        <v>423</v>
      </c>
      <c r="C163" s="9" t="s">
        <v>424</v>
      </c>
      <c r="D163" s="9">
        <v>802535</v>
      </c>
      <c r="E163" s="9" t="s">
        <v>425</v>
      </c>
      <c r="F163" s="9" t="s">
        <v>11</v>
      </c>
      <c r="G163" s="9" t="s">
        <v>314</v>
      </c>
    </row>
    <row r="164" s="1" customFormat="1" customHeight="1" spans="1:7">
      <c r="A164" s="7">
        <v>162</v>
      </c>
      <c r="B164" s="10" t="s">
        <v>426</v>
      </c>
      <c r="C164" s="9" t="s">
        <v>427</v>
      </c>
      <c r="D164" s="9">
        <v>802527</v>
      </c>
      <c r="E164" s="9" t="s">
        <v>428</v>
      </c>
      <c r="F164" s="9" t="s">
        <v>11</v>
      </c>
      <c r="G164" s="9" t="s">
        <v>314</v>
      </c>
    </row>
    <row r="165" s="1" customFormat="1" customHeight="1" spans="1:7">
      <c r="A165" s="7">
        <v>163</v>
      </c>
      <c r="B165" s="10" t="s">
        <v>429</v>
      </c>
      <c r="C165" s="9" t="s">
        <v>430</v>
      </c>
      <c r="D165" s="9">
        <v>802519</v>
      </c>
      <c r="E165" s="9" t="s">
        <v>431</v>
      </c>
      <c r="F165" s="9" t="s">
        <v>11</v>
      </c>
      <c r="G165" s="9" t="s">
        <v>314</v>
      </c>
    </row>
    <row r="166" s="1" customFormat="1" customHeight="1" spans="1:7">
      <c r="A166" s="7">
        <v>164</v>
      </c>
      <c r="B166" s="10" t="s">
        <v>432</v>
      </c>
      <c r="C166" s="9" t="s">
        <v>433</v>
      </c>
      <c r="D166" s="9">
        <v>802515</v>
      </c>
      <c r="E166" s="9" t="s">
        <v>434</v>
      </c>
      <c r="F166" s="9" t="s">
        <v>11</v>
      </c>
      <c r="G166" s="9" t="s">
        <v>314</v>
      </c>
    </row>
    <row r="167" s="1" customFormat="1" customHeight="1" spans="1:7">
      <c r="A167" s="7">
        <v>165</v>
      </c>
      <c r="B167" s="10" t="s">
        <v>435</v>
      </c>
      <c r="C167" s="9" t="s">
        <v>436</v>
      </c>
      <c r="D167" s="9">
        <v>802506</v>
      </c>
      <c r="E167" s="9" t="s">
        <v>437</v>
      </c>
      <c r="F167" s="9" t="s">
        <v>11</v>
      </c>
      <c r="G167" s="9" t="s">
        <v>314</v>
      </c>
    </row>
    <row r="168" s="1" customFormat="1" customHeight="1" spans="1:7">
      <c r="A168" s="7">
        <v>166</v>
      </c>
      <c r="B168" s="10" t="s">
        <v>438</v>
      </c>
      <c r="C168" s="9" t="s">
        <v>439</v>
      </c>
      <c r="D168" s="9">
        <v>802500</v>
      </c>
      <c r="E168" s="9" t="s">
        <v>440</v>
      </c>
      <c r="F168" s="9" t="s">
        <v>11</v>
      </c>
      <c r="G168" s="9" t="s">
        <v>314</v>
      </c>
    </row>
    <row r="169" s="1" customFormat="1" customHeight="1" spans="1:7">
      <c r="A169" s="7">
        <v>167</v>
      </c>
      <c r="B169" s="10" t="s">
        <v>441</v>
      </c>
      <c r="C169" s="9" t="s">
        <v>442</v>
      </c>
      <c r="D169" s="9">
        <v>802383</v>
      </c>
      <c r="E169" s="9" t="s">
        <v>443</v>
      </c>
      <c r="F169" s="9" t="s">
        <v>11</v>
      </c>
      <c r="G169" s="9" t="s">
        <v>314</v>
      </c>
    </row>
    <row r="170" s="1" customFormat="1" customHeight="1" spans="1:7">
      <c r="A170" s="7">
        <v>168</v>
      </c>
      <c r="B170" s="10" t="s">
        <v>444</v>
      </c>
      <c r="C170" s="9" t="s">
        <v>445</v>
      </c>
      <c r="D170" s="9">
        <v>802366</v>
      </c>
      <c r="E170" s="9" t="s">
        <v>446</v>
      </c>
      <c r="F170" s="9" t="s">
        <v>11</v>
      </c>
      <c r="G170" s="9" t="s">
        <v>314</v>
      </c>
    </row>
    <row r="171" s="1" customFormat="1" customHeight="1" spans="1:7">
      <c r="A171" s="7">
        <v>169</v>
      </c>
      <c r="B171" s="10" t="s">
        <v>447</v>
      </c>
      <c r="C171" s="9" t="s">
        <v>448</v>
      </c>
      <c r="D171" s="9">
        <v>802358</v>
      </c>
      <c r="E171" s="9" t="s">
        <v>449</v>
      </c>
      <c r="F171" s="9" t="s">
        <v>11</v>
      </c>
      <c r="G171" s="9" t="s">
        <v>314</v>
      </c>
    </row>
    <row r="172" s="1" customFormat="1" customHeight="1" spans="1:7">
      <c r="A172" s="7">
        <v>170</v>
      </c>
      <c r="B172" s="10" t="s">
        <v>450</v>
      </c>
      <c r="C172" s="9" t="s">
        <v>451</v>
      </c>
      <c r="D172" s="9">
        <v>802355</v>
      </c>
      <c r="E172" s="9" t="s">
        <v>452</v>
      </c>
      <c r="F172" s="9" t="s">
        <v>11</v>
      </c>
      <c r="G172" s="9" t="s">
        <v>314</v>
      </c>
    </row>
    <row r="173" s="1" customFormat="1" customHeight="1" spans="1:7">
      <c r="A173" s="7">
        <v>171</v>
      </c>
      <c r="B173" s="10" t="s">
        <v>453</v>
      </c>
      <c r="C173" s="9" t="s">
        <v>454</v>
      </c>
      <c r="D173" s="9">
        <v>802350</v>
      </c>
      <c r="E173" s="9" t="s">
        <v>455</v>
      </c>
      <c r="F173" s="9" t="s">
        <v>11</v>
      </c>
      <c r="G173" s="9" t="s">
        <v>314</v>
      </c>
    </row>
    <row r="174" s="1" customFormat="1" customHeight="1" spans="1:7">
      <c r="A174" s="7">
        <v>172</v>
      </c>
      <c r="B174" s="10" t="s">
        <v>456</v>
      </c>
      <c r="C174" s="9" t="s">
        <v>457</v>
      </c>
      <c r="D174" s="9">
        <v>802345</v>
      </c>
      <c r="E174" s="9" t="s">
        <v>458</v>
      </c>
      <c r="F174" s="9" t="s">
        <v>11</v>
      </c>
      <c r="G174" s="9" t="s">
        <v>314</v>
      </c>
    </row>
    <row r="175" s="1" customFormat="1" customHeight="1" spans="1:7">
      <c r="A175" s="7">
        <v>173</v>
      </c>
      <c r="B175" s="10" t="s">
        <v>459</v>
      </c>
      <c r="C175" s="9" t="s">
        <v>460</v>
      </c>
      <c r="D175" s="9">
        <v>802326</v>
      </c>
      <c r="E175" s="9" t="s">
        <v>461</v>
      </c>
      <c r="F175" s="9" t="s">
        <v>11</v>
      </c>
      <c r="G175" s="9" t="s">
        <v>314</v>
      </c>
    </row>
    <row r="176" s="1" customFormat="1" customHeight="1" spans="1:7">
      <c r="A176" s="7">
        <v>174</v>
      </c>
      <c r="B176" s="10" t="s">
        <v>462</v>
      </c>
      <c r="C176" s="9" t="s">
        <v>463</v>
      </c>
      <c r="D176" s="9">
        <v>802318</v>
      </c>
      <c r="E176" s="9" t="s">
        <v>464</v>
      </c>
      <c r="F176" s="9" t="s">
        <v>11</v>
      </c>
      <c r="G176" s="9" t="s">
        <v>314</v>
      </c>
    </row>
    <row r="177" s="1" customFormat="1" customHeight="1" spans="1:7">
      <c r="A177" s="7">
        <v>175</v>
      </c>
      <c r="B177" s="10" t="s">
        <v>465</v>
      </c>
      <c r="C177" s="9" t="s">
        <v>466</v>
      </c>
      <c r="D177" s="9">
        <v>802313</v>
      </c>
      <c r="E177" s="9" t="s">
        <v>467</v>
      </c>
      <c r="F177" s="9" t="s">
        <v>11</v>
      </c>
      <c r="G177" s="9" t="s">
        <v>314</v>
      </c>
    </row>
    <row r="178" s="1" customFormat="1" customHeight="1" spans="1:7">
      <c r="A178" s="7">
        <v>176</v>
      </c>
      <c r="B178" s="10" t="s">
        <v>468</v>
      </c>
      <c r="C178" s="9" t="s">
        <v>469</v>
      </c>
      <c r="D178" s="9">
        <v>802297</v>
      </c>
      <c r="E178" s="9" t="s">
        <v>470</v>
      </c>
      <c r="F178" s="9" t="s">
        <v>11</v>
      </c>
      <c r="G178" s="9" t="s">
        <v>314</v>
      </c>
    </row>
    <row r="179" s="1" customFormat="1" customHeight="1" spans="1:7">
      <c r="A179" s="7">
        <v>177</v>
      </c>
      <c r="B179" s="10" t="s">
        <v>471</v>
      </c>
      <c r="C179" s="9" t="s">
        <v>472</v>
      </c>
      <c r="D179" s="9">
        <v>802290</v>
      </c>
      <c r="E179" s="9" t="s">
        <v>473</v>
      </c>
      <c r="F179" s="9" t="s">
        <v>11</v>
      </c>
      <c r="G179" s="9" t="s">
        <v>314</v>
      </c>
    </row>
    <row r="180" s="1" customFormat="1" customHeight="1" spans="1:7">
      <c r="A180" s="7">
        <v>178</v>
      </c>
      <c r="B180" s="10" t="s">
        <v>474</v>
      </c>
      <c r="C180" s="9" t="s">
        <v>475</v>
      </c>
      <c r="D180" s="9">
        <v>802286</v>
      </c>
      <c r="E180" s="9" t="s">
        <v>476</v>
      </c>
      <c r="F180" s="9" t="s">
        <v>11</v>
      </c>
      <c r="G180" s="9" t="s">
        <v>314</v>
      </c>
    </row>
    <row r="181" s="1" customFormat="1" customHeight="1" spans="1:7">
      <c r="A181" s="7">
        <v>179</v>
      </c>
      <c r="B181" s="10" t="s">
        <v>477</v>
      </c>
      <c r="C181" s="9" t="s">
        <v>478</v>
      </c>
      <c r="D181" s="9">
        <v>802282</v>
      </c>
      <c r="E181" s="9" t="s">
        <v>479</v>
      </c>
      <c r="F181" s="9" t="s">
        <v>11</v>
      </c>
      <c r="G181" s="9" t="s">
        <v>314</v>
      </c>
    </row>
    <row r="182" s="1" customFormat="1" customHeight="1" spans="1:7">
      <c r="A182" s="7">
        <v>180</v>
      </c>
      <c r="B182" s="10" t="s">
        <v>480</v>
      </c>
      <c r="C182" s="9" t="s">
        <v>481</v>
      </c>
      <c r="D182" s="9">
        <v>802269</v>
      </c>
      <c r="E182" s="9" t="s">
        <v>482</v>
      </c>
      <c r="F182" s="9" t="s">
        <v>11</v>
      </c>
      <c r="G182" s="9" t="s">
        <v>314</v>
      </c>
    </row>
    <row r="183" s="1" customFormat="1" customHeight="1" spans="1:7">
      <c r="A183" s="7">
        <v>181</v>
      </c>
      <c r="B183" s="10" t="s">
        <v>483</v>
      </c>
      <c r="C183" s="9" t="s">
        <v>484</v>
      </c>
      <c r="D183" s="9">
        <v>802261</v>
      </c>
      <c r="E183" s="9" t="s">
        <v>485</v>
      </c>
      <c r="F183" s="9" t="s">
        <v>11</v>
      </c>
      <c r="G183" s="9" t="s">
        <v>314</v>
      </c>
    </row>
    <row r="184" s="1" customFormat="1" customHeight="1" spans="1:7">
      <c r="A184" s="7">
        <v>182</v>
      </c>
      <c r="B184" s="10" t="s">
        <v>486</v>
      </c>
      <c r="C184" s="9" t="s">
        <v>487</v>
      </c>
      <c r="D184" s="9">
        <v>802257</v>
      </c>
      <c r="E184" s="9" t="s">
        <v>488</v>
      </c>
      <c r="F184" s="9" t="s">
        <v>11</v>
      </c>
      <c r="G184" s="9" t="s">
        <v>314</v>
      </c>
    </row>
    <row r="185" s="1" customFormat="1" customHeight="1" spans="1:7">
      <c r="A185" s="7">
        <v>183</v>
      </c>
      <c r="B185" s="10" t="s">
        <v>489</v>
      </c>
      <c r="C185" s="9" t="s">
        <v>490</v>
      </c>
      <c r="D185" s="9">
        <v>802256</v>
      </c>
      <c r="E185" s="9" t="s">
        <v>491</v>
      </c>
      <c r="F185" s="9" t="s">
        <v>11</v>
      </c>
      <c r="G185" s="9" t="s">
        <v>314</v>
      </c>
    </row>
    <row r="186" s="1" customFormat="1" customHeight="1" spans="1:7">
      <c r="A186" s="7">
        <v>184</v>
      </c>
      <c r="B186" s="10" t="s">
        <v>492</v>
      </c>
      <c r="C186" s="9" t="s">
        <v>493</v>
      </c>
      <c r="D186" s="9">
        <v>802255</v>
      </c>
      <c r="E186" s="9" t="s">
        <v>494</v>
      </c>
      <c r="F186" s="9" t="s">
        <v>11</v>
      </c>
      <c r="G186" s="9" t="s">
        <v>314</v>
      </c>
    </row>
    <row r="187" s="1" customFormat="1" customHeight="1" spans="1:7">
      <c r="A187" s="7">
        <v>185</v>
      </c>
      <c r="B187" s="10" t="s">
        <v>495</v>
      </c>
      <c r="C187" s="9" t="s">
        <v>496</v>
      </c>
      <c r="D187" s="9">
        <v>802239</v>
      </c>
      <c r="E187" s="9" t="s">
        <v>497</v>
      </c>
      <c r="F187" s="9" t="s">
        <v>11</v>
      </c>
      <c r="G187" s="9" t="s">
        <v>314</v>
      </c>
    </row>
    <row r="188" s="1" customFormat="1" customHeight="1" spans="1:7">
      <c r="A188" s="7">
        <v>186</v>
      </c>
      <c r="B188" s="10" t="s">
        <v>498</v>
      </c>
      <c r="C188" s="9" t="s">
        <v>499</v>
      </c>
      <c r="D188" s="9">
        <v>802235</v>
      </c>
      <c r="E188" s="9" t="s">
        <v>500</v>
      </c>
      <c r="F188" s="9" t="s">
        <v>11</v>
      </c>
      <c r="G188" s="9" t="s">
        <v>314</v>
      </c>
    </row>
    <row r="189" s="1" customFormat="1" customHeight="1" spans="1:7">
      <c r="A189" s="7">
        <v>187</v>
      </c>
      <c r="B189" s="10" t="s">
        <v>501</v>
      </c>
      <c r="C189" s="9" t="s">
        <v>502</v>
      </c>
      <c r="D189" s="9">
        <v>802234</v>
      </c>
      <c r="E189" s="9" t="s">
        <v>503</v>
      </c>
      <c r="F189" s="9" t="s">
        <v>11</v>
      </c>
      <c r="G189" s="9" t="s">
        <v>314</v>
      </c>
    </row>
    <row r="190" s="1" customFormat="1" customHeight="1" spans="1:7">
      <c r="A190" s="7">
        <v>188</v>
      </c>
      <c r="B190" s="10" t="s">
        <v>504</v>
      </c>
      <c r="C190" s="9" t="s">
        <v>505</v>
      </c>
      <c r="D190" s="9">
        <v>802233</v>
      </c>
      <c r="E190" s="9" t="s">
        <v>506</v>
      </c>
      <c r="F190" s="9" t="s">
        <v>11</v>
      </c>
      <c r="G190" s="9" t="s">
        <v>314</v>
      </c>
    </row>
    <row r="191" s="1" customFormat="1" customHeight="1" spans="1:7">
      <c r="A191" s="7">
        <v>189</v>
      </c>
      <c r="B191" s="10" t="s">
        <v>507</v>
      </c>
      <c r="C191" s="9" t="s">
        <v>508</v>
      </c>
      <c r="D191" s="9">
        <v>802231</v>
      </c>
      <c r="E191" s="9" t="s">
        <v>509</v>
      </c>
      <c r="F191" s="9" t="s">
        <v>11</v>
      </c>
      <c r="G191" s="9" t="s">
        <v>314</v>
      </c>
    </row>
    <row r="192" s="1" customFormat="1" customHeight="1" spans="1:7">
      <c r="A192" s="7">
        <v>190</v>
      </c>
      <c r="B192" s="11" t="s">
        <v>510</v>
      </c>
      <c r="C192" s="7" t="s">
        <v>511</v>
      </c>
      <c r="D192" s="12">
        <v>802225</v>
      </c>
      <c r="E192" s="9" t="s">
        <v>512</v>
      </c>
      <c r="F192" s="9" t="s">
        <v>11</v>
      </c>
      <c r="G192" s="9" t="s">
        <v>314</v>
      </c>
    </row>
    <row r="193" s="1" customFormat="1" customHeight="1" spans="1:7">
      <c r="A193" s="7">
        <v>191</v>
      </c>
      <c r="B193" s="10" t="s">
        <v>513</v>
      </c>
      <c r="C193" s="9" t="s">
        <v>514</v>
      </c>
      <c r="D193" s="9">
        <v>802218</v>
      </c>
      <c r="E193" s="9" t="s">
        <v>515</v>
      </c>
      <c r="F193" s="9" t="s">
        <v>11</v>
      </c>
      <c r="G193" s="9" t="s">
        <v>314</v>
      </c>
    </row>
    <row r="194" s="1" customFormat="1" customHeight="1" spans="1:7">
      <c r="A194" s="7">
        <v>192</v>
      </c>
      <c r="B194" s="10" t="s">
        <v>516</v>
      </c>
      <c r="C194" s="9" t="s">
        <v>517</v>
      </c>
      <c r="D194" s="9">
        <v>802211</v>
      </c>
      <c r="E194" s="9" t="s">
        <v>518</v>
      </c>
      <c r="F194" s="9" t="s">
        <v>11</v>
      </c>
      <c r="G194" s="9" t="s">
        <v>314</v>
      </c>
    </row>
    <row r="195" s="1" customFormat="1" customHeight="1" spans="1:7">
      <c r="A195" s="7">
        <v>193</v>
      </c>
      <c r="B195" s="10" t="s">
        <v>519</v>
      </c>
      <c r="C195" s="9" t="s">
        <v>520</v>
      </c>
      <c r="D195" s="9">
        <v>802203</v>
      </c>
      <c r="E195" s="9" t="s">
        <v>521</v>
      </c>
      <c r="F195" s="9" t="s">
        <v>11</v>
      </c>
      <c r="G195" s="9" t="s">
        <v>314</v>
      </c>
    </row>
    <row r="196" s="1" customFormat="1" customHeight="1" spans="1:7">
      <c r="A196" s="7">
        <v>194</v>
      </c>
      <c r="B196" s="10" t="s">
        <v>522</v>
      </c>
      <c r="C196" s="9" t="s">
        <v>523</v>
      </c>
      <c r="D196" s="9">
        <v>802171</v>
      </c>
      <c r="E196" s="9" t="s">
        <v>524</v>
      </c>
      <c r="F196" s="9" t="s">
        <v>11</v>
      </c>
      <c r="G196" s="9" t="s">
        <v>314</v>
      </c>
    </row>
    <row r="197" s="1" customFormat="1" customHeight="1" spans="1:7">
      <c r="A197" s="7">
        <v>195</v>
      </c>
      <c r="B197" s="10" t="s">
        <v>525</v>
      </c>
      <c r="C197" s="9" t="s">
        <v>526</v>
      </c>
      <c r="D197" s="9">
        <v>802170</v>
      </c>
      <c r="E197" s="9" t="s">
        <v>527</v>
      </c>
      <c r="F197" s="9" t="s">
        <v>11</v>
      </c>
      <c r="G197" s="9" t="s">
        <v>314</v>
      </c>
    </row>
    <row r="198" s="1" customFormat="1" customHeight="1" spans="1:7">
      <c r="A198" s="7">
        <v>196</v>
      </c>
      <c r="B198" s="10" t="s">
        <v>528</v>
      </c>
      <c r="C198" s="9" t="s">
        <v>529</v>
      </c>
      <c r="D198" s="9">
        <v>802163</v>
      </c>
      <c r="E198" s="9" t="s">
        <v>530</v>
      </c>
      <c r="F198" s="9" t="s">
        <v>11</v>
      </c>
      <c r="G198" s="9" t="s">
        <v>314</v>
      </c>
    </row>
    <row r="199" s="1" customFormat="1" customHeight="1" spans="1:7">
      <c r="A199" s="7">
        <v>197</v>
      </c>
      <c r="B199" s="10" t="s">
        <v>531</v>
      </c>
      <c r="C199" s="9" t="s">
        <v>532</v>
      </c>
      <c r="D199" s="9">
        <v>802159</v>
      </c>
      <c r="E199" s="9" t="s">
        <v>533</v>
      </c>
      <c r="F199" s="9" t="s">
        <v>11</v>
      </c>
      <c r="G199" s="9" t="s">
        <v>314</v>
      </c>
    </row>
    <row r="200" s="1" customFormat="1" customHeight="1" spans="1:7">
      <c r="A200" s="7">
        <v>198</v>
      </c>
      <c r="B200" s="10" t="s">
        <v>534</v>
      </c>
      <c r="C200" s="9" t="s">
        <v>535</v>
      </c>
      <c r="D200" s="9">
        <v>802150</v>
      </c>
      <c r="E200" s="9" t="s">
        <v>536</v>
      </c>
      <c r="F200" s="9" t="s">
        <v>11</v>
      </c>
      <c r="G200" s="9" t="s">
        <v>314</v>
      </c>
    </row>
    <row r="201" s="1" customFormat="1" customHeight="1" spans="1:7">
      <c r="A201" s="7">
        <v>199</v>
      </c>
      <c r="B201" s="10" t="s">
        <v>537</v>
      </c>
      <c r="C201" s="9" t="s">
        <v>538</v>
      </c>
      <c r="D201" s="9">
        <v>802123</v>
      </c>
      <c r="E201" s="9" t="s">
        <v>539</v>
      </c>
      <c r="F201" s="9" t="s">
        <v>11</v>
      </c>
      <c r="G201" s="9" t="s">
        <v>314</v>
      </c>
    </row>
    <row r="202" s="1" customFormat="1" customHeight="1" spans="1:7">
      <c r="A202" s="7">
        <v>200</v>
      </c>
      <c r="B202" s="10" t="s">
        <v>540</v>
      </c>
      <c r="C202" s="9" t="s">
        <v>541</v>
      </c>
      <c r="D202" s="9">
        <v>802118</v>
      </c>
      <c r="E202" s="9" t="s">
        <v>542</v>
      </c>
      <c r="F202" s="9" t="s">
        <v>11</v>
      </c>
      <c r="G202" s="9" t="s">
        <v>314</v>
      </c>
    </row>
    <row r="203" s="1" customFormat="1" customHeight="1" spans="1:7">
      <c r="A203" s="7">
        <v>201</v>
      </c>
      <c r="B203" s="10" t="s">
        <v>543</v>
      </c>
      <c r="C203" s="9" t="s">
        <v>544</v>
      </c>
      <c r="D203" s="9">
        <v>802115</v>
      </c>
      <c r="E203" s="9" t="s">
        <v>545</v>
      </c>
      <c r="F203" s="9" t="s">
        <v>11</v>
      </c>
      <c r="G203" s="9" t="s">
        <v>314</v>
      </c>
    </row>
    <row r="204" s="1" customFormat="1" customHeight="1" spans="1:7">
      <c r="A204" s="7">
        <v>202</v>
      </c>
      <c r="B204" s="10" t="s">
        <v>546</v>
      </c>
      <c r="C204" s="9" t="s">
        <v>547</v>
      </c>
      <c r="D204" s="9">
        <v>802099</v>
      </c>
      <c r="E204" s="9" t="s">
        <v>548</v>
      </c>
      <c r="F204" s="9" t="s">
        <v>11</v>
      </c>
      <c r="G204" s="9" t="s">
        <v>314</v>
      </c>
    </row>
    <row r="205" s="1" customFormat="1" customHeight="1" spans="1:7">
      <c r="A205" s="7">
        <v>203</v>
      </c>
      <c r="B205" s="10" t="s">
        <v>549</v>
      </c>
      <c r="C205" s="9" t="s">
        <v>550</v>
      </c>
      <c r="D205" s="9">
        <v>802076</v>
      </c>
      <c r="E205" s="9" t="s">
        <v>551</v>
      </c>
      <c r="F205" s="9" t="s">
        <v>11</v>
      </c>
      <c r="G205" s="9" t="s">
        <v>314</v>
      </c>
    </row>
    <row r="206" s="1" customFormat="1" customHeight="1" spans="1:7">
      <c r="A206" s="7">
        <v>204</v>
      </c>
      <c r="B206" s="10" t="s">
        <v>552</v>
      </c>
      <c r="C206" s="9" t="s">
        <v>553</v>
      </c>
      <c r="D206" s="9">
        <v>802066</v>
      </c>
      <c r="E206" s="9" t="s">
        <v>554</v>
      </c>
      <c r="F206" s="9" t="s">
        <v>11</v>
      </c>
      <c r="G206" s="9" t="s">
        <v>314</v>
      </c>
    </row>
    <row r="207" s="1" customFormat="1" customHeight="1" spans="1:7">
      <c r="A207" s="7">
        <v>205</v>
      </c>
      <c r="B207" s="10" t="s">
        <v>555</v>
      </c>
      <c r="C207" s="9" t="s">
        <v>556</v>
      </c>
      <c r="D207" s="9">
        <v>802065</v>
      </c>
      <c r="E207" s="9" t="s">
        <v>557</v>
      </c>
      <c r="F207" s="9" t="s">
        <v>11</v>
      </c>
      <c r="G207" s="9" t="s">
        <v>314</v>
      </c>
    </row>
    <row r="208" s="1" customFormat="1" customHeight="1" spans="1:7">
      <c r="A208" s="7">
        <v>206</v>
      </c>
      <c r="B208" s="11" t="s">
        <v>558</v>
      </c>
      <c r="C208" s="9" t="s">
        <v>559</v>
      </c>
      <c r="D208" s="9">
        <v>802060</v>
      </c>
      <c r="E208" s="9" t="s">
        <v>560</v>
      </c>
      <c r="F208" s="9" t="s">
        <v>11</v>
      </c>
      <c r="G208" s="9" t="s">
        <v>314</v>
      </c>
    </row>
    <row r="209" s="1" customFormat="1" customHeight="1" spans="1:7">
      <c r="A209" s="7">
        <v>207</v>
      </c>
      <c r="B209" s="10" t="s">
        <v>561</v>
      </c>
      <c r="C209" s="9" t="s">
        <v>562</v>
      </c>
      <c r="D209" s="9">
        <v>802031</v>
      </c>
      <c r="E209" s="9" t="s">
        <v>563</v>
      </c>
      <c r="F209" s="9" t="s">
        <v>11</v>
      </c>
      <c r="G209" s="9" t="s">
        <v>314</v>
      </c>
    </row>
    <row r="210" s="1" customFormat="1" customHeight="1" spans="1:7">
      <c r="A210" s="7">
        <v>208</v>
      </c>
      <c r="B210" s="10" t="s">
        <v>564</v>
      </c>
      <c r="C210" s="9" t="s">
        <v>565</v>
      </c>
      <c r="D210" s="9">
        <v>802026</v>
      </c>
      <c r="E210" s="9" t="s">
        <v>566</v>
      </c>
      <c r="F210" s="9" t="s">
        <v>11</v>
      </c>
      <c r="G210" s="9" t="s">
        <v>314</v>
      </c>
    </row>
    <row r="211" s="1" customFormat="1" customHeight="1" spans="1:7">
      <c r="A211" s="7">
        <v>209</v>
      </c>
      <c r="B211" s="10" t="s">
        <v>567</v>
      </c>
      <c r="C211" s="9" t="s">
        <v>568</v>
      </c>
      <c r="D211" s="9">
        <v>802021</v>
      </c>
      <c r="E211" s="9" t="s">
        <v>569</v>
      </c>
      <c r="F211" s="9" t="s">
        <v>11</v>
      </c>
      <c r="G211" s="9" t="s">
        <v>314</v>
      </c>
    </row>
    <row r="212" s="1" customFormat="1" customHeight="1" spans="1:7">
      <c r="A212" s="7">
        <v>210</v>
      </c>
      <c r="B212" s="10" t="s">
        <v>570</v>
      </c>
      <c r="C212" s="9" t="s">
        <v>571</v>
      </c>
      <c r="D212" s="9">
        <v>802013</v>
      </c>
      <c r="E212" s="9" t="s">
        <v>572</v>
      </c>
      <c r="F212" s="9" t="s">
        <v>11</v>
      </c>
      <c r="G212" s="9" t="s">
        <v>314</v>
      </c>
    </row>
    <row r="213" s="1" customFormat="1" customHeight="1" spans="1:7">
      <c r="A213" s="7">
        <v>211</v>
      </c>
      <c r="B213" s="10" t="s">
        <v>573</v>
      </c>
      <c r="C213" s="9" t="s">
        <v>574</v>
      </c>
      <c r="D213" s="9">
        <v>802011</v>
      </c>
      <c r="E213" s="9" t="s">
        <v>575</v>
      </c>
      <c r="F213" s="9" t="s">
        <v>11</v>
      </c>
      <c r="G213" s="9" t="s">
        <v>314</v>
      </c>
    </row>
    <row r="214" s="1" customFormat="1" customHeight="1" spans="1:7">
      <c r="A214" s="7">
        <v>212</v>
      </c>
      <c r="B214" s="10" t="s">
        <v>576</v>
      </c>
      <c r="C214" s="9" t="s">
        <v>577</v>
      </c>
      <c r="D214" s="9">
        <v>802010</v>
      </c>
      <c r="E214" s="9" t="s">
        <v>578</v>
      </c>
      <c r="F214" s="9" t="s">
        <v>11</v>
      </c>
      <c r="G214" s="9" t="s">
        <v>314</v>
      </c>
    </row>
    <row r="215" s="1" customFormat="1" customHeight="1" spans="1:7">
      <c r="A215" s="7">
        <v>213</v>
      </c>
      <c r="B215" s="10" t="s">
        <v>579</v>
      </c>
      <c r="C215" s="9" t="s">
        <v>580</v>
      </c>
      <c r="D215" s="9">
        <v>802002</v>
      </c>
      <c r="E215" s="9" t="s">
        <v>581</v>
      </c>
      <c r="F215" s="9" t="s">
        <v>11</v>
      </c>
      <c r="G215" s="9" t="s">
        <v>314</v>
      </c>
    </row>
    <row r="216" s="1" customFormat="1" customHeight="1" spans="1:7">
      <c r="A216" s="7">
        <v>214</v>
      </c>
      <c r="B216" s="10" t="s">
        <v>582</v>
      </c>
      <c r="C216" s="9" t="s">
        <v>583</v>
      </c>
      <c r="D216" s="9">
        <v>801986</v>
      </c>
      <c r="E216" s="9" t="s">
        <v>584</v>
      </c>
      <c r="F216" s="9" t="s">
        <v>11</v>
      </c>
      <c r="G216" s="9" t="s">
        <v>314</v>
      </c>
    </row>
    <row r="217" s="1" customFormat="1" customHeight="1" spans="1:7">
      <c r="A217" s="7">
        <v>215</v>
      </c>
      <c r="B217" s="10" t="s">
        <v>585</v>
      </c>
      <c r="C217" s="9" t="s">
        <v>586</v>
      </c>
      <c r="D217" s="9">
        <v>801981</v>
      </c>
      <c r="E217" s="9" t="s">
        <v>587</v>
      </c>
      <c r="F217" s="9" t="s">
        <v>11</v>
      </c>
      <c r="G217" s="9" t="s">
        <v>314</v>
      </c>
    </row>
    <row r="218" s="1" customFormat="1" customHeight="1" spans="1:7">
      <c r="A218" s="7">
        <v>216</v>
      </c>
      <c r="B218" s="10" t="s">
        <v>588</v>
      </c>
      <c r="C218" s="9" t="s">
        <v>589</v>
      </c>
      <c r="D218" s="9">
        <v>801979</v>
      </c>
      <c r="E218" s="9" t="s">
        <v>590</v>
      </c>
      <c r="F218" s="9" t="s">
        <v>11</v>
      </c>
      <c r="G218" s="9" t="s">
        <v>314</v>
      </c>
    </row>
    <row r="219" s="1" customFormat="1" customHeight="1" spans="1:7">
      <c r="A219" s="7">
        <v>217</v>
      </c>
      <c r="B219" s="10" t="s">
        <v>591</v>
      </c>
      <c r="C219" s="9" t="s">
        <v>592</v>
      </c>
      <c r="D219" s="9">
        <v>801976</v>
      </c>
      <c r="E219" s="9" t="s">
        <v>593</v>
      </c>
      <c r="F219" s="9" t="s">
        <v>11</v>
      </c>
      <c r="G219" s="9" t="s">
        <v>314</v>
      </c>
    </row>
    <row r="220" s="1" customFormat="1" customHeight="1" spans="1:7">
      <c r="A220" s="7">
        <v>218</v>
      </c>
      <c r="B220" s="10" t="s">
        <v>594</v>
      </c>
      <c r="C220" s="9" t="s">
        <v>595</v>
      </c>
      <c r="D220" s="9">
        <v>801975</v>
      </c>
      <c r="E220" s="9" t="s">
        <v>596</v>
      </c>
      <c r="F220" s="9" t="s">
        <v>11</v>
      </c>
      <c r="G220" s="9" t="s">
        <v>314</v>
      </c>
    </row>
    <row r="221" s="1" customFormat="1" customHeight="1" spans="1:7">
      <c r="A221" s="7">
        <v>219</v>
      </c>
      <c r="B221" s="10" t="s">
        <v>597</v>
      </c>
      <c r="C221" s="9" t="s">
        <v>598</v>
      </c>
      <c r="D221" s="9">
        <v>801967</v>
      </c>
      <c r="E221" s="9" t="s">
        <v>599</v>
      </c>
      <c r="F221" s="9" t="s">
        <v>11</v>
      </c>
      <c r="G221" s="9" t="s">
        <v>314</v>
      </c>
    </row>
    <row r="222" s="1" customFormat="1" customHeight="1" spans="1:7">
      <c r="A222" s="7">
        <v>220</v>
      </c>
      <c r="B222" s="10" t="s">
        <v>600</v>
      </c>
      <c r="C222" s="9" t="s">
        <v>601</v>
      </c>
      <c r="D222" s="9">
        <v>801943</v>
      </c>
      <c r="E222" s="9" t="s">
        <v>602</v>
      </c>
      <c r="F222" s="9" t="s">
        <v>11</v>
      </c>
      <c r="G222" s="9" t="s">
        <v>314</v>
      </c>
    </row>
    <row r="223" s="1" customFormat="1" customHeight="1" spans="1:7">
      <c r="A223" s="7">
        <v>221</v>
      </c>
      <c r="B223" s="10" t="s">
        <v>603</v>
      </c>
      <c r="C223" s="9" t="s">
        <v>604</v>
      </c>
      <c r="D223" s="9">
        <v>801931</v>
      </c>
      <c r="E223" s="9" t="s">
        <v>605</v>
      </c>
      <c r="F223" s="9" t="s">
        <v>11</v>
      </c>
      <c r="G223" s="9" t="s">
        <v>314</v>
      </c>
    </row>
    <row r="224" s="1" customFormat="1" customHeight="1" spans="1:7">
      <c r="A224" s="7">
        <v>222</v>
      </c>
      <c r="B224" s="10" t="s">
        <v>606</v>
      </c>
      <c r="C224" s="9" t="s">
        <v>607</v>
      </c>
      <c r="D224" s="9">
        <v>801920</v>
      </c>
      <c r="E224" s="9" t="s">
        <v>608</v>
      </c>
      <c r="F224" s="9" t="s">
        <v>11</v>
      </c>
      <c r="G224" s="9" t="s">
        <v>314</v>
      </c>
    </row>
    <row r="225" s="1" customFormat="1" customHeight="1" spans="1:7">
      <c r="A225" s="7">
        <v>223</v>
      </c>
      <c r="B225" s="10" t="s">
        <v>609</v>
      </c>
      <c r="C225" s="9" t="s">
        <v>610</v>
      </c>
      <c r="D225" s="9">
        <v>801873</v>
      </c>
      <c r="E225" s="9" t="s">
        <v>611</v>
      </c>
      <c r="F225" s="9" t="s">
        <v>11</v>
      </c>
      <c r="G225" s="9" t="s">
        <v>314</v>
      </c>
    </row>
    <row r="226" s="1" customFormat="1" customHeight="1" spans="1:7">
      <c r="A226" s="7">
        <v>224</v>
      </c>
      <c r="B226" s="10" t="s">
        <v>612</v>
      </c>
      <c r="C226" s="9" t="s">
        <v>613</v>
      </c>
      <c r="D226" s="9">
        <v>801829</v>
      </c>
      <c r="E226" s="9" t="s">
        <v>614</v>
      </c>
      <c r="F226" s="9" t="s">
        <v>11</v>
      </c>
      <c r="G226" s="9" t="s">
        <v>314</v>
      </c>
    </row>
    <row r="227" s="1" customFormat="1" customHeight="1" spans="1:7">
      <c r="A227" s="7">
        <v>225</v>
      </c>
      <c r="B227" s="10" t="s">
        <v>615</v>
      </c>
      <c r="C227" s="9" t="s">
        <v>616</v>
      </c>
      <c r="D227" s="9">
        <v>801817</v>
      </c>
      <c r="E227" s="9" t="s">
        <v>617</v>
      </c>
      <c r="F227" s="9" t="s">
        <v>11</v>
      </c>
      <c r="G227" s="9" t="s">
        <v>314</v>
      </c>
    </row>
    <row r="228" s="1" customFormat="1" customHeight="1" spans="1:7">
      <c r="A228" s="7">
        <v>226</v>
      </c>
      <c r="B228" s="10" t="s">
        <v>618</v>
      </c>
      <c r="C228" s="9" t="s">
        <v>619</v>
      </c>
      <c r="D228" s="9">
        <v>801785</v>
      </c>
      <c r="E228" s="9" t="s">
        <v>620</v>
      </c>
      <c r="F228" s="9" t="s">
        <v>11</v>
      </c>
      <c r="G228" s="9" t="s">
        <v>314</v>
      </c>
    </row>
    <row r="229" s="1" customFormat="1" customHeight="1" spans="1:7">
      <c r="A229" s="7">
        <v>227</v>
      </c>
      <c r="B229" s="10" t="s">
        <v>621</v>
      </c>
      <c r="C229" s="9" t="s">
        <v>622</v>
      </c>
      <c r="D229" s="9">
        <v>801779</v>
      </c>
      <c r="E229" s="9" t="s">
        <v>623</v>
      </c>
      <c r="F229" s="9" t="s">
        <v>11</v>
      </c>
      <c r="G229" s="9" t="s">
        <v>314</v>
      </c>
    </row>
    <row r="230" s="1" customFormat="1" customHeight="1" spans="1:7">
      <c r="A230" s="7">
        <v>228</v>
      </c>
      <c r="B230" s="10" t="s">
        <v>624</v>
      </c>
      <c r="C230" s="9" t="s">
        <v>625</v>
      </c>
      <c r="D230" s="9">
        <v>801768</v>
      </c>
      <c r="E230" s="9" t="s">
        <v>626</v>
      </c>
      <c r="F230" s="9" t="s">
        <v>11</v>
      </c>
      <c r="G230" s="9" t="s">
        <v>12</v>
      </c>
    </row>
    <row r="231" s="1" customFormat="1" customHeight="1" spans="1:7">
      <c r="A231" s="7">
        <v>229</v>
      </c>
      <c r="B231" s="10" t="s">
        <v>627</v>
      </c>
      <c r="C231" s="9" t="s">
        <v>628</v>
      </c>
      <c r="D231" s="9">
        <v>801763</v>
      </c>
      <c r="E231" s="9" t="s">
        <v>629</v>
      </c>
      <c r="F231" s="9" t="s">
        <v>11</v>
      </c>
      <c r="G231" s="9" t="s">
        <v>314</v>
      </c>
    </row>
    <row r="232" s="1" customFormat="1" customHeight="1" spans="1:7">
      <c r="A232" s="7">
        <v>230</v>
      </c>
      <c r="B232" s="10" t="s">
        <v>630</v>
      </c>
      <c r="C232" s="9" t="s">
        <v>631</v>
      </c>
      <c r="D232" s="9">
        <v>801729</v>
      </c>
      <c r="E232" s="9" t="s">
        <v>632</v>
      </c>
      <c r="F232" s="9" t="s">
        <v>11</v>
      </c>
      <c r="G232" s="9" t="s">
        <v>314</v>
      </c>
    </row>
    <row r="233" s="1" customFormat="1" customHeight="1" spans="1:7">
      <c r="A233" s="7">
        <v>231</v>
      </c>
      <c r="B233" s="10" t="s">
        <v>633</v>
      </c>
      <c r="C233" s="9" t="s">
        <v>634</v>
      </c>
      <c r="D233" s="9">
        <v>801711</v>
      </c>
      <c r="E233" s="9" t="s">
        <v>635</v>
      </c>
      <c r="F233" s="9" t="s">
        <v>11</v>
      </c>
      <c r="G233" s="9" t="s">
        <v>314</v>
      </c>
    </row>
    <row r="234" s="1" customFormat="1" customHeight="1" spans="1:7">
      <c r="A234" s="7">
        <v>232</v>
      </c>
      <c r="B234" s="10" t="s">
        <v>636</v>
      </c>
      <c r="C234" s="9" t="s">
        <v>637</v>
      </c>
      <c r="D234" s="9">
        <v>801700</v>
      </c>
      <c r="E234" s="9" t="s">
        <v>638</v>
      </c>
      <c r="F234" s="9" t="s">
        <v>11</v>
      </c>
      <c r="G234" s="9" t="s">
        <v>314</v>
      </c>
    </row>
    <row r="235" s="1" customFormat="1" customHeight="1" spans="1:7">
      <c r="A235" s="7">
        <v>233</v>
      </c>
      <c r="B235" s="10" t="s">
        <v>639</v>
      </c>
      <c r="C235" s="9" t="s">
        <v>640</v>
      </c>
      <c r="D235" s="9">
        <v>801698</v>
      </c>
      <c r="E235" s="9" t="s">
        <v>641</v>
      </c>
      <c r="F235" s="9" t="s">
        <v>11</v>
      </c>
      <c r="G235" s="9" t="s">
        <v>314</v>
      </c>
    </row>
    <row r="236" s="1" customFormat="1" customHeight="1" spans="1:7">
      <c r="A236" s="7">
        <v>234</v>
      </c>
      <c r="B236" s="10" t="s">
        <v>642</v>
      </c>
      <c r="C236" s="9" t="s">
        <v>643</v>
      </c>
      <c r="D236" s="9">
        <v>801697</v>
      </c>
      <c r="E236" s="9" t="s">
        <v>644</v>
      </c>
      <c r="F236" s="9" t="s">
        <v>11</v>
      </c>
      <c r="G236" s="9" t="s">
        <v>314</v>
      </c>
    </row>
    <row r="237" s="1" customFormat="1" customHeight="1" spans="1:7">
      <c r="A237" s="7">
        <v>235</v>
      </c>
      <c r="B237" s="10" t="s">
        <v>645</v>
      </c>
      <c r="C237" s="9" t="s">
        <v>646</v>
      </c>
      <c r="D237" s="9">
        <v>801676</v>
      </c>
      <c r="E237" s="9" t="s">
        <v>647</v>
      </c>
      <c r="F237" s="9" t="s">
        <v>11</v>
      </c>
      <c r="G237" s="9" t="s">
        <v>314</v>
      </c>
    </row>
    <row r="238" s="1" customFormat="1" customHeight="1" spans="1:7">
      <c r="A238" s="7">
        <v>236</v>
      </c>
      <c r="B238" s="10" t="s">
        <v>648</v>
      </c>
      <c r="C238" s="9" t="s">
        <v>649</v>
      </c>
      <c r="D238" s="9">
        <v>801675</v>
      </c>
      <c r="E238" s="9" t="s">
        <v>650</v>
      </c>
      <c r="F238" s="9" t="s">
        <v>11</v>
      </c>
      <c r="G238" s="9" t="s">
        <v>314</v>
      </c>
    </row>
    <row r="239" s="1" customFormat="1" customHeight="1" spans="1:7">
      <c r="A239" s="7">
        <v>237</v>
      </c>
      <c r="B239" s="10" t="s">
        <v>651</v>
      </c>
      <c r="C239" s="9" t="s">
        <v>652</v>
      </c>
      <c r="D239" s="9">
        <v>801666</v>
      </c>
      <c r="E239" s="9" t="s">
        <v>653</v>
      </c>
      <c r="F239" s="9" t="s">
        <v>11</v>
      </c>
      <c r="G239" s="9" t="s">
        <v>314</v>
      </c>
    </row>
    <row r="240" s="1" customFormat="1" customHeight="1" spans="1:7">
      <c r="A240" s="7">
        <v>238</v>
      </c>
      <c r="B240" s="10" t="s">
        <v>654</v>
      </c>
      <c r="C240" s="9" t="s">
        <v>655</v>
      </c>
      <c r="D240" s="9">
        <v>801664</v>
      </c>
      <c r="E240" s="9" t="s">
        <v>656</v>
      </c>
      <c r="F240" s="9" t="s">
        <v>11</v>
      </c>
      <c r="G240" s="9" t="s">
        <v>314</v>
      </c>
    </row>
    <row r="241" s="1" customFormat="1" customHeight="1" spans="1:7">
      <c r="A241" s="7">
        <v>239</v>
      </c>
      <c r="B241" s="10" t="s">
        <v>657</v>
      </c>
      <c r="C241" s="9" t="s">
        <v>658</v>
      </c>
      <c r="D241" s="9">
        <v>801623</v>
      </c>
      <c r="E241" s="9" t="s">
        <v>659</v>
      </c>
      <c r="F241" s="9" t="s">
        <v>11</v>
      </c>
      <c r="G241" s="9" t="s">
        <v>314</v>
      </c>
    </row>
    <row r="242" s="1" customFormat="1" customHeight="1" spans="1:7">
      <c r="A242" s="7">
        <v>240</v>
      </c>
      <c r="B242" s="10" t="s">
        <v>660</v>
      </c>
      <c r="C242" s="9" t="s">
        <v>661</v>
      </c>
      <c r="D242" s="9">
        <v>801602</v>
      </c>
      <c r="E242" s="9" t="s">
        <v>662</v>
      </c>
      <c r="F242" s="9" t="s">
        <v>11</v>
      </c>
      <c r="G242" s="9" t="s">
        <v>314</v>
      </c>
    </row>
    <row r="243" s="1" customFormat="1" customHeight="1" spans="1:7">
      <c r="A243" s="7">
        <v>241</v>
      </c>
      <c r="B243" s="10" t="s">
        <v>663</v>
      </c>
      <c r="C243" s="9" t="s">
        <v>664</v>
      </c>
      <c r="D243" s="9">
        <v>801593</v>
      </c>
      <c r="E243" s="9" t="s">
        <v>665</v>
      </c>
      <c r="F243" s="9" t="s">
        <v>11</v>
      </c>
      <c r="G243" s="9" t="s">
        <v>314</v>
      </c>
    </row>
    <row r="244" s="1" customFormat="1" customHeight="1" spans="1:7">
      <c r="A244" s="7">
        <v>242</v>
      </c>
      <c r="B244" s="10" t="s">
        <v>666</v>
      </c>
      <c r="C244" s="9" t="s">
        <v>667</v>
      </c>
      <c r="D244" s="9">
        <v>801546</v>
      </c>
      <c r="E244" s="9" t="s">
        <v>668</v>
      </c>
      <c r="F244" s="9" t="s">
        <v>11</v>
      </c>
      <c r="G244" s="9" t="s">
        <v>314</v>
      </c>
    </row>
    <row r="245" s="1" customFormat="1" customHeight="1" spans="1:7">
      <c r="A245" s="7">
        <v>243</v>
      </c>
      <c r="B245" s="10" t="s">
        <v>669</v>
      </c>
      <c r="C245" s="9" t="s">
        <v>670</v>
      </c>
      <c r="D245" s="9">
        <v>801529</v>
      </c>
      <c r="E245" s="9" t="s">
        <v>671</v>
      </c>
      <c r="F245" s="9" t="s">
        <v>11</v>
      </c>
      <c r="G245" s="9" t="s">
        <v>314</v>
      </c>
    </row>
    <row r="246" s="1" customFormat="1" customHeight="1" spans="1:7">
      <c r="A246" s="7">
        <v>244</v>
      </c>
      <c r="B246" s="10" t="s">
        <v>672</v>
      </c>
      <c r="C246" s="9" t="s">
        <v>673</v>
      </c>
      <c r="D246" s="9">
        <v>801528</v>
      </c>
      <c r="E246" s="9" t="s">
        <v>674</v>
      </c>
      <c r="F246" s="9" t="s">
        <v>11</v>
      </c>
      <c r="G246" s="9" t="s">
        <v>314</v>
      </c>
    </row>
    <row r="247" s="1" customFormat="1" customHeight="1" spans="1:7">
      <c r="A247" s="7">
        <v>245</v>
      </c>
      <c r="B247" s="10" t="s">
        <v>675</v>
      </c>
      <c r="C247" s="9" t="s">
        <v>676</v>
      </c>
      <c r="D247" s="9">
        <v>801526</v>
      </c>
      <c r="E247" s="9" t="s">
        <v>677</v>
      </c>
      <c r="F247" s="9" t="s">
        <v>11</v>
      </c>
      <c r="G247" s="9" t="s">
        <v>314</v>
      </c>
    </row>
    <row r="248" s="1" customFormat="1" customHeight="1" spans="1:7">
      <c r="A248" s="7">
        <v>246</v>
      </c>
      <c r="B248" s="10" t="s">
        <v>678</v>
      </c>
      <c r="C248" s="9" t="s">
        <v>679</v>
      </c>
      <c r="D248" s="9">
        <v>801519</v>
      </c>
      <c r="E248" s="9" t="s">
        <v>680</v>
      </c>
      <c r="F248" s="9" t="s">
        <v>11</v>
      </c>
      <c r="G248" s="9" t="s">
        <v>314</v>
      </c>
    </row>
    <row r="249" s="1" customFormat="1" customHeight="1" spans="1:7">
      <c r="A249" s="7">
        <v>247</v>
      </c>
      <c r="B249" s="10" t="s">
        <v>681</v>
      </c>
      <c r="C249" s="9" t="s">
        <v>682</v>
      </c>
      <c r="D249" s="9">
        <v>801515</v>
      </c>
      <c r="E249" s="9" t="s">
        <v>683</v>
      </c>
      <c r="F249" s="9" t="s">
        <v>11</v>
      </c>
      <c r="G249" s="9" t="s">
        <v>314</v>
      </c>
    </row>
    <row r="250" s="1" customFormat="1" customHeight="1" spans="1:7">
      <c r="A250" s="7">
        <v>248</v>
      </c>
      <c r="B250" s="10" t="s">
        <v>684</v>
      </c>
      <c r="C250" s="9" t="s">
        <v>685</v>
      </c>
      <c r="D250" s="9">
        <v>801509</v>
      </c>
      <c r="E250" s="9" t="s">
        <v>686</v>
      </c>
      <c r="F250" s="9" t="s">
        <v>11</v>
      </c>
      <c r="G250" s="9" t="s">
        <v>314</v>
      </c>
    </row>
    <row r="251" s="1" customFormat="1" customHeight="1" spans="1:7">
      <c r="A251" s="7">
        <v>249</v>
      </c>
      <c r="B251" s="10" t="s">
        <v>687</v>
      </c>
      <c r="C251" s="9" t="s">
        <v>688</v>
      </c>
      <c r="D251" s="9">
        <v>801505</v>
      </c>
      <c r="E251" s="9" t="s">
        <v>689</v>
      </c>
      <c r="F251" s="9" t="s">
        <v>11</v>
      </c>
      <c r="G251" s="9" t="s">
        <v>314</v>
      </c>
    </row>
    <row r="252" s="1" customFormat="1" customHeight="1" spans="1:7">
      <c r="A252" s="7">
        <v>250</v>
      </c>
      <c r="B252" s="10" t="s">
        <v>690</v>
      </c>
      <c r="C252" s="9" t="s">
        <v>691</v>
      </c>
      <c r="D252" s="9">
        <v>801501</v>
      </c>
      <c r="E252" s="9" t="s">
        <v>692</v>
      </c>
      <c r="F252" s="9" t="s">
        <v>11</v>
      </c>
      <c r="G252" s="9" t="s">
        <v>314</v>
      </c>
    </row>
    <row r="253" s="1" customFormat="1" customHeight="1" spans="1:7">
      <c r="A253" s="7">
        <v>251</v>
      </c>
      <c r="B253" s="10" t="s">
        <v>693</v>
      </c>
      <c r="C253" s="9" t="s">
        <v>694</v>
      </c>
      <c r="D253" s="9">
        <v>801476</v>
      </c>
      <c r="E253" s="9" t="s">
        <v>695</v>
      </c>
      <c r="F253" s="9" t="s">
        <v>11</v>
      </c>
      <c r="G253" s="9" t="s">
        <v>314</v>
      </c>
    </row>
    <row r="254" s="1" customFormat="1" customHeight="1" spans="1:7">
      <c r="A254" s="7">
        <v>252</v>
      </c>
      <c r="B254" s="10" t="s">
        <v>696</v>
      </c>
      <c r="C254" s="9" t="s">
        <v>697</v>
      </c>
      <c r="D254" s="9">
        <v>801468</v>
      </c>
      <c r="E254" s="9" t="s">
        <v>698</v>
      </c>
      <c r="F254" s="9" t="s">
        <v>11</v>
      </c>
      <c r="G254" s="9" t="s">
        <v>314</v>
      </c>
    </row>
    <row r="255" s="1" customFormat="1" customHeight="1" spans="1:7">
      <c r="A255" s="7">
        <v>253</v>
      </c>
      <c r="B255" s="10" t="s">
        <v>699</v>
      </c>
      <c r="C255" s="9" t="s">
        <v>700</v>
      </c>
      <c r="D255" s="9">
        <v>801414</v>
      </c>
      <c r="E255" s="9" t="s">
        <v>701</v>
      </c>
      <c r="F255" s="9" t="s">
        <v>11</v>
      </c>
      <c r="G255" s="9" t="s">
        <v>314</v>
      </c>
    </row>
    <row r="256" s="1" customFormat="1" customHeight="1" spans="1:7">
      <c r="A256" s="7">
        <v>254</v>
      </c>
      <c r="B256" s="10" t="s">
        <v>702</v>
      </c>
      <c r="C256" s="9" t="s">
        <v>703</v>
      </c>
      <c r="D256" s="9">
        <v>801408</v>
      </c>
      <c r="E256" s="9" t="s">
        <v>704</v>
      </c>
      <c r="F256" s="9" t="s">
        <v>11</v>
      </c>
      <c r="G256" s="9" t="s">
        <v>314</v>
      </c>
    </row>
    <row r="257" s="1" customFormat="1" customHeight="1" spans="1:7">
      <c r="A257" s="7">
        <v>255</v>
      </c>
      <c r="B257" s="10" t="s">
        <v>705</v>
      </c>
      <c r="C257" s="9" t="s">
        <v>706</v>
      </c>
      <c r="D257" s="9">
        <v>801363</v>
      </c>
      <c r="E257" s="9" t="s">
        <v>707</v>
      </c>
      <c r="F257" s="9" t="s">
        <v>11</v>
      </c>
      <c r="G257" s="9" t="s">
        <v>314</v>
      </c>
    </row>
    <row r="258" s="1" customFormat="1" customHeight="1" spans="1:7">
      <c r="A258" s="7">
        <v>256</v>
      </c>
      <c r="B258" s="10" t="s">
        <v>708</v>
      </c>
      <c r="C258" s="9" t="s">
        <v>709</v>
      </c>
      <c r="D258" s="9">
        <v>801360</v>
      </c>
      <c r="E258" s="9" t="s">
        <v>710</v>
      </c>
      <c r="F258" s="9" t="s">
        <v>11</v>
      </c>
      <c r="G258" s="9" t="s">
        <v>314</v>
      </c>
    </row>
    <row r="259" s="1" customFormat="1" customHeight="1" spans="1:7">
      <c r="A259" s="7">
        <v>257</v>
      </c>
      <c r="B259" s="10" t="s">
        <v>711</v>
      </c>
      <c r="C259" s="9" t="s">
        <v>712</v>
      </c>
      <c r="D259" s="9">
        <v>801341</v>
      </c>
      <c r="E259" s="9" t="s">
        <v>713</v>
      </c>
      <c r="F259" s="9" t="s">
        <v>11</v>
      </c>
      <c r="G259" s="9" t="s">
        <v>314</v>
      </c>
    </row>
    <row r="260" s="1" customFormat="1" customHeight="1" spans="1:7">
      <c r="A260" s="7">
        <v>258</v>
      </c>
      <c r="B260" s="10" t="s">
        <v>714</v>
      </c>
      <c r="C260" s="9" t="s">
        <v>715</v>
      </c>
      <c r="D260" s="9">
        <v>801338</v>
      </c>
      <c r="E260" s="9" t="s">
        <v>716</v>
      </c>
      <c r="F260" s="9" t="s">
        <v>11</v>
      </c>
      <c r="G260" s="9" t="s">
        <v>314</v>
      </c>
    </row>
    <row r="261" s="1" customFormat="1" customHeight="1" spans="1:7">
      <c r="A261" s="7">
        <v>259</v>
      </c>
      <c r="B261" s="10" t="s">
        <v>717</v>
      </c>
      <c r="C261" s="9" t="s">
        <v>718</v>
      </c>
      <c r="D261" s="9">
        <v>801337</v>
      </c>
      <c r="E261" s="9" t="s">
        <v>719</v>
      </c>
      <c r="F261" s="9" t="s">
        <v>11</v>
      </c>
      <c r="G261" s="9" t="s">
        <v>314</v>
      </c>
    </row>
    <row r="262" s="1" customFormat="1" customHeight="1" spans="1:7">
      <c r="A262" s="7">
        <v>260</v>
      </c>
      <c r="B262" s="10" t="s">
        <v>720</v>
      </c>
      <c r="C262" s="12" t="s">
        <v>721</v>
      </c>
      <c r="D262" s="12">
        <v>801282</v>
      </c>
      <c r="E262" s="9" t="s">
        <v>722</v>
      </c>
      <c r="F262" s="9" t="s">
        <v>11</v>
      </c>
      <c r="G262" s="9" t="s">
        <v>314</v>
      </c>
    </row>
    <row r="263" s="1" customFormat="1" customHeight="1" spans="1:7">
      <c r="A263" s="7">
        <v>261</v>
      </c>
      <c r="B263" s="15" t="s">
        <v>723</v>
      </c>
      <c r="C263" s="9" t="s">
        <v>724</v>
      </c>
      <c r="D263" s="9">
        <v>801262</v>
      </c>
      <c r="E263" s="9" t="s">
        <v>725</v>
      </c>
      <c r="F263" s="9" t="s">
        <v>11</v>
      </c>
      <c r="G263" s="9" t="s">
        <v>314</v>
      </c>
    </row>
    <row r="264" s="1" customFormat="1" customHeight="1" spans="1:7">
      <c r="A264" s="7">
        <v>262</v>
      </c>
      <c r="B264" s="10" t="s">
        <v>726</v>
      </c>
      <c r="C264" s="9" t="s">
        <v>727</v>
      </c>
      <c r="D264" s="9">
        <v>801248</v>
      </c>
      <c r="E264" s="9" t="s">
        <v>728</v>
      </c>
      <c r="F264" s="9" t="s">
        <v>11</v>
      </c>
      <c r="G264" s="9" t="s">
        <v>314</v>
      </c>
    </row>
    <row r="265" s="1" customFormat="1" customHeight="1" spans="1:7">
      <c r="A265" s="7">
        <v>263</v>
      </c>
      <c r="B265" s="10" t="s">
        <v>729</v>
      </c>
      <c r="C265" s="9" t="s">
        <v>730</v>
      </c>
      <c r="D265" s="9">
        <v>801234</v>
      </c>
      <c r="E265" s="9" t="s">
        <v>731</v>
      </c>
      <c r="F265" s="9" t="s">
        <v>11</v>
      </c>
      <c r="G265" s="9" t="s">
        <v>314</v>
      </c>
    </row>
    <row r="266" s="1" customFormat="1" customHeight="1" spans="1:7">
      <c r="A266" s="7">
        <v>264</v>
      </c>
      <c r="B266" s="10" t="s">
        <v>732</v>
      </c>
      <c r="C266" s="9" t="s">
        <v>733</v>
      </c>
      <c r="D266" s="9">
        <v>801222</v>
      </c>
      <c r="E266" s="9" t="s">
        <v>734</v>
      </c>
      <c r="F266" s="9" t="s">
        <v>11</v>
      </c>
      <c r="G266" s="9" t="s">
        <v>314</v>
      </c>
    </row>
    <row r="267" s="1" customFormat="1" customHeight="1" spans="1:7">
      <c r="A267" s="7">
        <v>265</v>
      </c>
      <c r="B267" s="10" t="s">
        <v>735</v>
      </c>
      <c r="C267" s="9" t="s">
        <v>736</v>
      </c>
      <c r="D267" s="9">
        <v>801217</v>
      </c>
      <c r="E267" s="9" t="s">
        <v>737</v>
      </c>
      <c r="F267" s="9" t="s">
        <v>11</v>
      </c>
      <c r="G267" s="9" t="s">
        <v>314</v>
      </c>
    </row>
    <row r="268" s="1" customFormat="1" customHeight="1" spans="1:7">
      <c r="A268" s="7">
        <v>266</v>
      </c>
      <c r="B268" s="10" t="s">
        <v>738</v>
      </c>
      <c r="C268" s="9" t="s">
        <v>739</v>
      </c>
      <c r="D268" s="9">
        <v>801210</v>
      </c>
      <c r="E268" s="9" t="s">
        <v>740</v>
      </c>
      <c r="F268" s="9" t="s">
        <v>11</v>
      </c>
      <c r="G268" s="9" t="s">
        <v>314</v>
      </c>
    </row>
    <row r="269" s="1" customFormat="1" customHeight="1" spans="1:7">
      <c r="A269" s="7">
        <v>267</v>
      </c>
      <c r="B269" s="10" t="s">
        <v>741</v>
      </c>
      <c r="C269" s="9" t="s">
        <v>742</v>
      </c>
      <c r="D269" s="9">
        <v>801201</v>
      </c>
      <c r="E269" s="9" t="s">
        <v>743</v>
      </c>
      <c r="F269" s="9" t="s">
        <v>11</v>
      </c>
      <c r="G269" s="9" t="s">
        <v>314</v>
      </c>
    </row>
    <row r="270" s="1" customFormat="1" customHeight="1" spans="1:7">
      <c r="A270" s="7">
        <v>268</v>
      </c>
      <c r="B270" s="10" t="s">
        <v>744</v>
      </c>
      <c r="C270" s="9" t="s">
        <v>745</v>
      </c>
      <c r="D270" s="9">
        <v>801153</v>
      </c>
      <c r="E270" s="9" t="s">
        <v>746</v>
      </c>
      <c r="F270" s="9" t="s">
        <v>11</v>
      </c>
      <c r="G270" s="9" t="s">
        <v>314</v>
      </c>
    </row>
    <row r="271" s="1" customFormat="1" customHeight="1" spans="1:7">
      <c r="A271" s="7">
        <v>269</v>
      </c>
      <c r="B271" s="10" t="s">
        <v>747</v>
      </c>
      <c r="C271" s="9" t="s">
        <v>748</v>
      </c>
      <c r="D271" s="9">
        <v>801141</v>
      </c>
      <c r="E271" s="9" t="s">
        <v>749</v>
      </c>
      <c r="F271" s="9" t="s">
        <v>11</v>
      </c>
      <c r="G271" s="9" t="s">
        <v>314</v>
      </c>
    </row>
    <row r="272" s="1" customFormat="1" customHeight="1" spans="1:7">
      <c r="A272" s="7">
        <v>270</v>
      </c>
      <c r="B272" s="10" t="s">
        <v>750</v>
      </c>
      <c r="C272" s="12" t="s">
        <v>751</v>
      </c>
      <c r="D272" s="12">
        <v>801082</v>
      </c>
      <c r="E272" s="9" t="s">
        <v>752</v>
      </c>
      <c r="F272" s="9" t="s">
        <v>11</v>
      </c>
      <c r="G272" s="9" t="s">
        <v>314</v>
      </c>
    </row>
    <row r="273" s="1" customFormat="1" customHeight="1" spans="1:7">
      <c r="A273" s="7">
        <v>271</v>
      </c>
      <c r="B273" s="10" t="s">
        <v>753</v>
      </c>
      <c r="C273" s="9" t="s">
        <v>754</v>
      </c>
      <c r="D273" s="9">
        <v>800999</v>
      </c>
      <c r="E273" s="9" t="s">
        <v>755</v>
      </c>
      <c r="F273" s="9" t="s">
        <v>11</v>
      </c>
      <c r="G273" s="9" t="s">
        <v>314</v>
      </c>
    </row>
    <row r="274" s="1" customFormat="1" customHeight="1" spans="1:7">
      <c r="A274" s="7">
        <v>272</v>
      </c>
      <c r="B274" s="10" t="s">
        <v>756</v>
      </c>
      <c r="C274" s="9" t="s">
        <v>757</v>
      </c>
      <c r="D274" s="9">
        <v>800967</v>
      </c>
      <c r="E274" s="9" t="s">
        <v>758</v>
      </c>
      <c r="F274" s="9" t="s">
        <v>11</v>
      </c>
      <c r="G274" s="9" t="s">
        <v>314</v>
      </c>
    </row>
    <row r="275" s="1" customFormat="1" customHeight="1" spans="1:7">
      <c r="A275" s="7">
        <v>273</v>
      </c>
      <c r="B275" s="10" t="s">
        <v>759</v>
      </c>
      <c r="C275" s="9" t="s">
        <v>760</v>
      </c>
      <c r="D275" s="9">
        <v>800951</v>
      </c>
      <c r="E275" s="9" t="s">
        <v>761</v>
      </c>
      <c r="F275" s="9" t="s">
        <v>11</v>
      </c>
      <c r="G275" s="9" t="s">
        <v>314</v>
      </c>
    </row>
    <row r="276" s="1" customFormat="1" customHeight="1" spans="1:7">
      <c r="A276" s="7">
        <v>274</v>
      </c>
      <c r="B276" s="10" t="s">
        <v>762</v>
      </c>
      <c r="C276" s="9" t="s">
        <v>763</v>
      </c>
      <c r="D276" s="9">
        <v>800930</v>
      </c>
      <c r="E276" s="9" t="s">
        <v>764</v>
      </c>
      <c r="F276" s="9" t="s">
        <v>11</v>
      </c>
      <c r="G276" s="9" t="s">
        <v>314</v>
      </c>
    </row>
    <row r="277" s="1" customFormat="1" customHeight="1" spans="1:7">
      <c r="A277" s="7">
        <v>275</v>
      </c>
      <c r="B277" s="10" t="s">
        <v>765</v>
      </c>
      <c r="C277" s="9" t="s">
        <v>766</v>
      </c>
      <c r="D277" s="9">
        <v>800914</v>
      </c>
      <c r="E277" s="9" t="s">
        <v>767</v>
      </c>
      <c r="F277" s="9" t="s">
        <v>11</v>
      </c>
      <c r="G277" s="9" t="s">
        <v>314</v>
      </c>
    </row>
    <row r="278" s="1" customFormat="1" customHeight="1" spans="1:7">
      <c r="A278" s="7">
        <v>276</v>
      </c>
      <c r="B278" s="10" t="s">
        <v>768</v>
      </c>
      <c r="C278" s="9" t="s">
        <v>769</v>
      </c>
      <c r="D278" s="9">
        <v>800891</v>
      </c>
      <c r="E278" s="9" t="s">
        <v>770</v>
      </c>
      <c r="F278" s="9" t="s">
        <v>11</v>
      </c>
      <c r="G278" s="9" t="s">
        <v>314</v>
      </c>
    </row>
    <row r="279" s="1" customFormat="1" customHeight="1" spans="1:7">
      <c r="A279" s="7">
        <v>277</v>
      </c>
      <c r="B279" s="10" t="s">
        <v>771</v>
      </c>
      <c r="C279" s="9" t="s">
        <v>772</v>
      </c>
      <c r="D279" s="9">
        <v>800871</v>
      </c>
      <c r="E279" s="9" t="s">
        <v>773</v>
      </c>
      <c r="F279" s="9" t="s">
        <v>11</v>
      </c>
      <c r="G279" s="9" t="s">
        <v>314</v>
      </c>
    </row>
    <row r="280" s="1" customFormat="1" customHeight="1" spans="1:7">
      <c r="A280" s="7">
        <v>278</v>
      </c>
      <c r="B280" s="10" t="s">
        <v>774</v>
      </c>
      <c r="C280" s="9" t="s">
        <v>775</v>
      </c>
      <c r="D280" s="9">
        <v>800870</v>
      </c>
      <c r="E280" s="9" t="s">
        <v>776</v>
      </c>
      <c r="F280" s="9" t="s">
        <v>11</v>
      </c>
      <c r="G280" s="9" t="s">
        <v>314</v>
      </c>
    </row>
    <row r="281" s="1" customFormat="1" customHeight="1" spans="1:7">
      <c r="A281" s="7">
        <v>279</v>
      </c>
      <c r="B281" s="10" t="s">
        <v>777</v>
      </c>
      <c r="C281" s="9" t="s">
        <v>778</v>
      </c>
      <c r="D281" s="9">
        <v>800837</v>
      </c>
      <c r="E281" s="9" t="s">
        <v>779</v>
      </c>
      <c r="F281" s="9" t="s">
        <v>11</v>
      </c>
      <c r="G281" s="9" t="s">
        <v>314</v>
      </c>
    </row>
    <row r="282" s="1" customFormat="1" customHeight="1" spans="1:7">
      <c r="A282" s="7">
        <v>280</v>
      </c>
      <c r="B282" s="10" t="s">
        <v>780</v>
      </c>
      <c r="C282" s="9" t="s">
        <v>781</v>
      </c>
      <c r="D282" s="9">
        <v>800781</v>
      </c>
      <c r="E282" s="9" t="s">
        <v>782</v>
      </c>
      <c r="F282" s="9" t="s">
        <v>11</v>
      </c>
      <c r="G282" s="9" t="s">
        <v>314</v>
      </c>
    </row>
    <row r="283" s="1" customFormat="1" customHeight="1" spans="1:7">
      <c r="A283" s="7">
        <v>281</v>
      </c>
      <c r="B283" s="10" t="s">
        <v>783</v>
      </c>
      <c r="C283" s="9" t="s">
        <v>784</v>
      </c>
      <c r="D283" s="9">
        <v>800740</v>
      </c>
      <c r="E283" s="9" t="s">
        <v>785</v>
      </c>
      <c r="F283" s="9" t="s">
        <v>11</v>
      </c>
      <c r="G283" s="9" t="s">
        <v>314</v>
      </c>
    </row>
    <row r="284" s="1" customFormat="1" customHeight="1" spans="1:7">
      <c r="A284" s="7">
        <v>282</v>
      </c>
      <c r="B284" s="10" t="s">
        <v>786</v>
      </c>
      <c r="C284" s="9" t="s">
        <v>787</v>
      </c>
      <c r="D284" s="9">
        <v>800724</v>
      </c>
      <c r="E284" s="9" t="s">
        <v>788</v>
      </c>
      <c r="F284" s="9" t="s">
        <v>11</v>
      </c>
      <c r="G284" s="9" t="s">
        <v>314</v>
      </c>
    </row>
    <row r="285" s="1" customFormat="1" customHeight="1" spans="1:7">
      <c r="A285" s="7">
        <v>283</v>
      </c>
      <c r="B285" s="10" t="s">
        <v>789</v>
      </c>
      <c r="C285" s="9" t="s">
        <v>790</v>
      </c>
      <c r="D285" s="9">
        <v>800721</v>
      </c>
      <c r="E285" s="9" t="s">
        <v>791</v>
      </c>
      <c r="F285" s="9" t="s">
        <v>11</v>
      </c>
      <c r="G285" s="9" t="s">
        <v>314</v>
      </c>
    </row>
    <row r="286" s="1" customFormat="1" customHeight="1" spans="1:7">
      <c r="A286" s="7">
        <v>284</v>
      </c>
      <c r="B286" s="10" t="s">
        <v>792</v>
      </c>
      <c r="C286" s="9" t="s">
        <v>793</v>
      </c>
      <c r="D286" s="9">
        <v>800680</v>
      </c>
      <c r="E286" s="9" t="s">
        <v>794</v>
      </c>
      <c r="F286" s="9" t="s">
        <v>11</v>
      </c>
      <c r="G286" s="9" t="s">
        <v>314</v>
      </c>
    </row>
    <row r="287" s="1" customFormat="1" customHeight="1" spans="1:7">
      <c r="A287" s="7">
        <v>285</v>
      </c>
      <c r="B287" s="10" t="s">
        <v>795</v>
      </c>
      <c r="C287" s="9" t="s">
        <v>796</v>
      </c>
      <c r="D287" s="9">
        <v>800677</v>
      </c>
      <c r="E287" s="9" t="s">
        <v>797</v>
      </c>
      <c r="F287" s="9" t="s">
        <v>11</v>
      </c>
      <c r="G287" s="9" t="s">
        <v>314</v>
      </c>
    </row>
    <row r="288" s="1" customFormat="1" customHeight="1" spans="1:7">
      <c r="A288" s="7">
        <v>286</v>
      </c>
      <c r="B288" s="10" t="s">
        <v>798</v>
      </c>
      <c r="C288" s="9" t="s">
        <v>799</v>
      </c>
      <c r="D288" s="9">
        <v>800648</v>
      </c>
      <c r="E288" s="9" t="s">
        <v>800</v>
      </c>
      <c r="F288" s="9" t="s">
        <v>11</v>
      </c>
      <c r="G288" s="9" t="s">
        <v>314</v>
      </c>
    </row>
    <row r="289" s="1" customFormat="1" customHeight="1" spans="1:7">
      <c r="A289" s="7">
        <v>287</v>
      </c>
      <c r="B289" s="10" t="s">
        <v>801</v>
      </c>
      <c r="C289" s="9" t="s">
        <v>802</v>
      </c>
      <c r="D289" s="9">
        <v>800596</v>
      </c>
      <c r="E289" s="9" t="s">
        <v>803</v>
      </c>
      <c r="F289" s="9" t="s">
        <v>11</v>
      </c>
      <c r="G289" s="9" t="s">
        <v>314</v>
      </c>
    </row>
    <row r="290" s="1" customFormat="1" customHeight="1" spans="1:7">
      <c r="A290" s="7">
        <v>288</v>
      </c>
      <c r="B290" s="10" t="s">
        <v>804</v>
      </c>
      <c r="C290" s="9" t="s">
        <v>805</v>
      </c>
      <c r="D290" s="9">
        <v>800589</v>
      </c>
      <c r="E290" s="9" t="s">
        <v>806</v>
      </c>
      <c r="F290" s="9" t="s">
        <v>11</v>
      </c>
      <c r="G290" s="9" t="s">
        <v>314</v>
      </c>
    </row>
    <row r="291" s="1" customFormat="1" customHeight="1" spans="1:7">
      <c r="A291" s="7">
        <v>289</v>
      </c>
      <c r="B291" s="11" t="s">
        <v>807</v>
      </c>
      <c r="C291" s="7" t="s">
        <v>808</v>
      </c>
      <c r="D291" s="12">
        <v>800586</v>
      </c>
      <c r="E291" s="9" t="s">
        <v>809</v>
      </c>
      <c r="F291" s="9" t="s">
        <v>11</v>
      </c>
      <c r="G291" s="9" t="s">
        <v>314</v>
      </c>
    </row>
    <row r="292" s="1" customFormat="1" customHeight="1" spans="1:7">
      <c r="A292" s="7">
        <v>290</v>
      </c>
      <c r="B292" s="10" t="s">
        <v>810</v>
      </c>
      <c r="C292" s="12" t="s">
        <v>811</v>
      </c>
      <c r="D292" s="12">
        <v>800583</v>
      </c>
      <c r="E292" s="9" t="s">
        <v>812</v>
      </c>
      <c r="F292" s="9" t="s">
        <v>11</v>
      </c>
      <c r="G292" s="12" t="s">
        <v>314</v>
      </c>
    </row>
    <row r="293" s="1" customFormat="1" customHeight="1" spans="1:7">
      <c r="A293" s="7">
        <v>291</v>
      </c>
      <c r="B293" s="10" t="s">
        <v>813</v>
      </c>
      <c r="C293" s="9" t="s">
        <v>814</v>
      </c>
      <c r="D293" s="9">
        <v>800559</v>
      </c>
      <c r="E293" s="9" t="s">
        <v>815</v>
      </c>
      <c r="F293" s="9" t="s">
        <v>11</v>
      </c>
      <c r="G293" s="9" t="s">
        <v>314</v>
      </c>
    </row>
    <row r="294" s="1" customFormat="1" customHeight="1" spans="1:7">
      <c r="A294" s="7">
        <v>292</v>
      </c>
      <c r="B294" s="10" t="s">
        <v>816</v>
      </c>
      <c r="C294" s="9" t="s">
        <v>817</v>
      </c>
      <c r="D294" s="9">
        <v>800529</v>
      </c>
      <c r="E294" s="9" t="s">
        <v>818</v>
      </c>
      <c r="F294" s="9" t="s">
        <v>11</v>
      </c>
      <c r="G294" s="9" t="s">
        <v>314</v>
      </c>
    </row>
    <row r="295" s="1" customFormat="1" customHeight="1" spans="1:7">
      <c r="A295" s="7">
        <v>293</v>
      </c>
      <c r="B295" s="10" t="s">
        <v>819</v>
      </c>
      <c r="C295" s="9" t="s">
        <v>820</v>
      </c>
      <c r="D295" s="9">
        <v>800528</v>
      </c>
      <c r="E295" s="9" t="s">
        <v>821</v>
      </c>
      <c r="F295" s="9" t="s">
        <v>11</v>
      </c>
      <c r="G295" s="9" t="s">
        <v>314</v>
      </c>
    </row>
    <row r="296" s="1" customFormat="1" customHeight="1" spans="1:7">
      <c r="A296" s="7">
        <v>294</v>
      </c>
      <c r="B296" s="10" t="s">
        <v>822</v>
      </c>
      <c r="C296" s="9" t="s">
        <v>823</v>
      </c>
      <c r="D296" s="9">
        <v>800482</v>
      </c>
      <c r="E296" s="9" t="s">
        <v>824</v>
      </c>
      <c r="F296" s="9" t="s">
        <v>11</v>
      </c>
      <c r="G296" s="9" t="s">
        <v>314</v>
      </c>
    </row>
    <row r="297" s="1" customFormat="1" customHeight="1" spans="1:7">
      <c r="A297" s="7">
        <v>295</v>
      </c>
      <c r="B297" s="10" t="s">
        <v>825</v>
      </c>
      <c r="C297" s="9" t="s">
        <v>826</v>
      </c>
      <c r="D297" s="9">
        <v>800470</v>
      </c>
      <c r="E297" s="9" t="s">
        <v>827</v>
      </c>
      <c r="F297" s="9" t="s">
        <v>11</v>
      </c>
      <c r="G297" s="9" t="s">
        <v>314</v>
      </c>
    </row>
    <row r="298" s="1" customFormat="1" customHeight="1" spans="1:7">
      <c r="A298" s="7">
        <v>296</v>
      </c>
      <c r="B298" s="10" t="s">
        <v>828</v>
      </c>
      <c r="C298" s="9" t="s">
        <v>829</v>
      </c>
      <c r="D298" s="9">
        <v>800466</v>
      </c>
      <c r="E298" s="9" t="s">
        <v>830</v>
      </c>
      <c r="F298" s="9" t="s">
        <v>11</v>
      </c>
      <c r="G298" s="9" t="s">
        <v>314</v>
      </c>
    </row>
    <row r="299" s="1" customFormat="1" customHeight="1" spans="1:7">
      <c r="A299" s="7">
        <v>297</v>
      </c>
      <c r="B299" s="10" t="s">
        <v>831</v>
      </c>
      <c r="C299" s="9" t="s">
        <v>832</v>
      </c>
      <c r="D299" s="9">
        <v>800453</v>
      </c>
      <c r="E299" s="9" t="s">
        <v>833</v>
      </c>
      <c r="F299" s="9" t="s">
        <v>11</v>
      </c>
      <c r="G299" s="9" t="s">
        <v>314</v>
      </c>
    </row>
    <row r="300" s="1" customFormat="1" customHeight="1" spans="1:7">
      <c r="A300" s="7">
        <v>298</v>
      </c>
      <c r="B300" s="10" t="s">
        <v>834</v>
      </c>
      <c r="C300" s="9" t="s">
        <v>835</v>
      </c>
      <c r="D300" s="9">
        <v>800443</v>
      </c>
      <c r="E300" s="9" t="s">
        <v>836</v>
      </c>
      <c r="F300" s="9" t="s">
        <v>11</v>
      </c>
      <c r="G300" s="9" t="s">
        <v>314</v>
      </c>
    </row>
    <row r="301" s="1" customFormat="1" customHeight="1" spans="1:7">
      <c r="A301" s="7">
        <v>299</v>
      </c>
      <c r="B301" s="10" t="s">
        <v>837</v>
      </c>
      <c r="C301" s="9" t="s">
        <v>838</v>
      </c>
      <c r="D301" s="9">
        <v>800435</v>
      </c>
      <c r="E301" s="9" t="s">
        <v>839</v>
      </c>
      <c r="F301" s="9" t="s">
        <v>11</v>
      </c>
      <c r="G301" s="9" t="s">
        <v>314</v>
      </c>
    </row>
    <row r="302" s="1" customFormat="1" customHeight="1" spans="1:7">
      <c r="A302" s="7">
        <v>300</v>
      </c>
      <c r="B302" s="10" t="s">
        <v>840</v>
      </c>
      <c r="C302" s="9" t="s">
        <v>841</v>
      </c>
      <c r="D302" s="9">
        <v>800408</v>
      </c>
      <c r="E302" s="9" t="s">
        <v>842</v>
      </c>
      <c r="F302" s="9" t="s">
        <v>11</v>
      </c>
      <c r="G302" s="9" t="s">
        <v>314</v>
      </c>
    </row>
    <row r="303" s="1" customFormat="1" customHeight="1" spans="1:7">
      <c r="A303" s="7">
        <v>301</v>
      </c>
      <c r="B303" s="10" t="s">
        <v>843</v>
      </c>
      <c r="C303" s="9" t="s">
        <v>844</v>
      </c>
      <c r="D303" s="9">
        <v>800376</v>
      </c>
      <c r="E303" s="9" t="s">
        <v>845</v>
      </c>
      <c r="F303" s="9" t="s">
        <v>11</v>
      </c>
      <c r="G303" s="9" t="s">
        <v>314</v>
      </c>
    </row>
    <row r="304" s="1" customFormat="1" customHeight="1" spans="1:7">
      <c r="A304" s="7">
        <v>302</v>
      </c>
      <c r="B304" s="10" t="s">
        <v>846</v>
      </c>
      <c r="C304" s="9" t="s">
        <v>847</v>
      </c>
      <c r="D304" s="9">
        <v>800373</v>
      </c>
      <c r="E304" s="9" t="s">
        <v>848</v>
      </c>
      <c r="F304" s="9" t="s">
        <v>11</v>
      </c>
      <c r="G304" s="9" t="s">
        <v>314</v>
      </c>
    </row>
    <row r="305" s="1" customFormat="1" customHeight="1" spans="1:7">
      <c r="A305" s="7">
        <v>303</v>
      </c>
      <c r="B305" s="10" t="s">
        <v>849</v>
      </c>
      <c r="C305" s="9" t="s">
        <v>850</v>
      </c>
      <c r="D305" s="9">
        <v>800365</v>
      </c>
      <c r="E305" s="9" t="s">
        <v>851</v>
      </c>
      <c r="F305" s="9" t="s">
        <v>11</v>
      </c>
      <c r="G305" s="9" t="s">
        <v>314</v>
      </c>
    </row>
    <row r="306" s="1" customFormat="1" customHeight="1" spans="1:7">
      <c r="A306" s="7">
        <v>304</v>
      </c>
      <c r="B306" s="10" t="s">
        <v>852</v>
      </c>
      <c r="C306" s="9" t="s">
        <v>853</v>
      </c>
      <c r="D306" s="9">
        <v>800340</v>
      </c>
      <c r="E306" s="9" t="s">
        <v>854</v>
      </c>
      <c r="F306" s="9" t="s">
        <v>11</v>
      </c>
      <c r="G306" s="9" t="s">
        <v>314</v>
      </c>
    </row>
    <row r="307" s="1" customFormat="1" customHeight="1" spans="1:7">
      <c r="A307" s="7">
        <v>305</v>
      </c>
      <c r="B307" s="10" t="s">
        <v>855</v>
      </c>
      <c r="C307" s="9" t="s">
        <v>856</v>
      </c>
      <c r="D307" s="9">
        <v>800338</v>
      </c>
      <c r="E307" s="9" t="s">
        <v>857</v>
      </c>
      <c r="F307" s="9" t="s">
        <v>11</v>
      </c>
      <c r="G307" s="9" t="s">
        <v>314</v>
      </c>
    </row>
    <row r="308" s="1" customFormat="1" customHeight="1" spans="1:7">
      <c r="A308" s="7">
        <v>306</v>
      </c>
      <c r="B308" s="10" t="s">
        <v>858</v>
      </c>
      <c r="C308" s="9" t="s">
        <v>859</v>
      </c>
      <c r="D308" s="9">
        <v>800333</v>
      </c>
      <c r="E308" s="9" t="s">
        <v>860</v>
      </c>
      <c r="F308" s="9" t="s">
        <v>11</v>
      </c>
      <c r="G308" s="9" t="s">
        <v>314</v>
      </c>
    </row>
    <row r="309" s="1" customFormat="1" customHeight="1" spans="1:7">
      <c r="A309" s="7">
        <v>307</v>
      </c>
      <c r="B309" s="10" t="s">
        <v>861</v>
      </c>
      <c r="C309" s="12" t="s">
        <v>862</v>
      </c>
      <c r="D309" s="12">
        <v>800324</v>
      </c>
      <c r="E309" s="9" t="s">
        <v>863</v>
      </c>
      <c r="F309" s="9" t="s">
        <v>11</v>
      </c>
      <c r="G309" s="12" t="s">
        <v>314</v>
      </c>
    </row>
    <row r="310" s="1" customFormat="1" customHeight="1" spans="1:7">
      <c r="A310" s="7">
        <v>308</v>
      </c>
      <c r="B310" s="10" t="s">
        <v>864</v>
      </c>
      <c r="C310" s="9" t="s">
        <v>865</v>
      </c>
      <c r="D310" s="9">
        <v>800308</v>
      </c>
      <c r="E310" s="9" t="s">
        <v>866</v>
      </c>
      <c r="F310" s="9" t="s">
        <v>11</v>
      </c>
      <c r="G310" s="9" t="s">
        <v>314</v>
      </c>
    </row>
    <row r="311" s="1" customFormat="1" customHeight="1" spans="1:7">
      <c r="A311" s="7">
        <v>309</v>
      </c>
      <c r="B311" s="10" t="s">
        <v>867</v>
      </c>
      <c r="C311" s="9" t="s">
        <v>868</v>
      </c>
      <c r="D311" s="9">
        <v>800282</v>
      </c>
      <c r="E311" s="9" t="s">
        <v>869</v>
      </c>
      <c r="F311" s="9" t="s">
        <v>11</v>
      </c>
      <c r="G311" s="9" t="s">
        <v>314</v>
      </c>
    </row>
    <row r="312" s="1" customFormat="1" customHeight="1" spans="1:7">
      <c r="A312" s="7">
        <v>310</v>
      </c>
      <c r="B312" s="10" t="s">
        <v>870</v>
      </c>
      <c r="C312" s="9" t="s">
        <v>871</v>
      </c>
      <c r="D312" s="9">
        <v>800222</v>
      </c>
      <c r="E312" s="9" t="s">
        <v>872</v>
      </c>
      <c r="F312" s="9" t="s">
        <v>11</v>
      </c>
      <c r="G312" s="9" t="s">
        <v>314</v>
      </c>
    </row>
    <row r="313" s="1" customFormat="1" customHeight="1" spans="1:7">
      <c r="A313" s="7">
        <v>311</v>
      </c>
      <c r="B313" s="10" t="s">
        <v>873</v>
      </c>
      <c r="C313" s="9" t="s">
        <v>874</v>
      </c>
      <c r="D313" s="9">
        <v>800219</v>
      </c>
      <c r="E313" s="9" t="s">
        <v>875</v>
      </c>
      <c r="F313" s="9" t="s">
        <v>11</v>
      </c>
      <c r="G313" s="9" t="s">
        <v>314</v>
      </c>
    </row>
    <row r="314" s="1" customFormat="1" customHeight="1" spans="1:7">
      <c r="A314" s="7">
        <v>312</v>
      </c>
      <c r="B314" s="10" t="s">
        <v>876</v>
      </c>
      <c r="C314" s="9" t="s">
        <v>877</v>
      </c>
      <c r="D314" s="9">
        <v>800162</v>
      </c>
      <c r="E314" s="9" t="s">
        <v>878</v>
      </c>
      <c r="F314" s="9" t="s">
        <v>11</v>
      </c>
      <c r="G314" s="9" t="s">
        <v>314</v>
      </c>
    </row>
    <row r="315" s="1" customFormat="1" customHeight="1" spans="1:7">
      <c r="A315" s="7">
        <v>313</v>
      </c>
      <c r="B315" s="10" t="s">
        <v>879</v>
      </c>
      <c r="C315" s="9" t="s">
        <v>880</v>
      </c>
      <c r="D315" s="9">
        <v>800155</v>
      </c>
      <c r="E315" s="9" t="s">
        <v>881</v>
      </c>
      <c r="F315" s="9" t="s">
        <v>11</v>
      </c>
      <c r="G315" s="9" t="s">
        <v>314</v>
      </c>
    </row>
    <row r="316" s="1" customFormat="1" customHeight="1" spans="1:7">
      <c r="A316" s="7">
        <v>314</v>
      </c>
      <c r="B316" s="10" t="s">
        <v>882</v>
      </c>
      <c r="C316" s="9" t="s">
        <v>883</v>
      </c>
      <c r="D316" s="9">
        <v>800078</v>
      </c>
      <c r="E316" s="9" t="s">
        <v>884</v>
      </c>
      <c r="F316" s="9" t="s">
        <v>11</v>
      </c>
      <c r="G316" s="9" t="s">
        <v>314</v>
      </c>
    </row>
    <row r="317" s="1" customFormat="1" customHeight="1" spans="1:7">
      <c r="A317" s="7">
        <v>315</v>
      </c>
      <c r="B317" s="10" t="s">
        <v>885</v>
      </c>
      <c r="C317" s="9" t="s">
        <v>886</v>
      </c>
      <c r="D317" s="9">
        <v>800077</v>
      </c>
      <c r="E317" s="9" t="s">
        <v>887</v>
      </c>
      <c r="F317" s="9" t="s">
        <v>11</v>
      </c>
      <c r="G317" s="9" t="s">
        <v>314</v>
      </c>
    </row>
    <row r="318" s="1" customFormat="1" customHeight="1" spans="1:7">
      <c r="A318" s="7">
        <v>316</v>
      </c>
      <c r="B318" s="10" t="s">
        <v>888</v>
      </c>
      <c r="C318" s="9" t="s">
        <v>889</v>
      </c>
      <c r="D318" s="9">
        <v>800072</v>
      </c>
      <c r="E318" s="9" t="s">
        <v>890</v>
      </c>
      <c r="F318" s="9" t="s">
        <v>11</v>
      </c>
      <c r="G318" s="9" t="s">
        <v>314</v>
      </c>
    </row>
    <row r="319" s="1" customFormat="1" customHeight="1" spans="1:7">
      <c r="A319" s="7">
        <v>317</v>
      </c>
      <c r="B319" s="10" t="s">
        <v>891</v>
      </c>
      <c r="C319" s="9" t="s">
        <v>892</v>
      </c>
      <c r="D319" s="9">
        <v>800056</v>
      </c>
      <c r="E319" s="9" t="s">
        <v>893</v>
      </c>
      <c r="F319" s="9" t="s">
        <v>11</v>
      </c>
      <c r="G319" s="9" t="s">
        <v>314</v>
      </c>
    </row>
    <row r="320" s="1" customFormat="1" customHeight="1" spans="1:7">
      <c r="A320" s="7">
        <v>318</v>
      </c>
      <c r="B320" s="11" t="s">
        <v>894</v>
      </c>
      <c r="C320" s="7" t="s">
        <v>895</v>
      </c>
      <c r="D320" s="12">
        <v>705001</v>
      </c>
      <c r="E320" s="9" t="s">
        <v>896</v>
      </c>
      <c r="F320" s="9" t="s">
        <v>11</v>
      </c>
      <c r="G320" s="9" t="s">
        <v>314</v>
      </c>
    </row>
    <row r="321" s="1" customFormat="1" customHeight="1" spans="1:7">
      <c r="A321" s="7">
        <v>319</v>
      </c>
      <c r="B321" s="11" t="s">
        <v>897</v>
      </c>
      <c r="C321" s="7"/>
      <c r="D321" s="12">
        <v>702005</v>
      </c>
      <c r="E321" s="9" t="s">
        <v>898</v>
      </c>
      <c r="F321" s="9" t="s">
        <v>11</v>
      </c>
      <c r="G321" s="9" t="s">
        <v>314</v>
      </c>
    </row>
    <row r="322" s="1" customFormat="1" customHeight="1" spans="1:7">
      <c r="A322" s="7">
        <v>320</v>
      </c>
      <c r="B322" s="11" t="s">
        <v>899</v>
      </c>
      <c r="C322" s="7" t="s">
        <v>900</v>
      </c>
      <c r="D322" s="12">
        <v>701561</v>
      </c>
      <c r="E322" s="9" t="s">
        <v>901</v>
      </c>
      <c r="F322" s="9" t="s">
        <v>11</v>
      </c>
      <c r="G322" s="9" t="s">
        <v>314</v>
      </c>
    </row>
    <row r="323" s="1" customFormat="1" customHeight="1" spans="1:7">
      <c r="A323" s="7">
        <v>321</v>
      </c>
      <c r="B323" s="11" t="s">
        <v>902</v>
      </c>
      <c r="C323" s="7"/>
      <c r="D323" s="12">
        <v>701336</v>
      </c>
      <c r="E323" s="9" t="s">
        <v>903</v>
      </c>
      <c r="F323" s="9" t="s">
        <v>11</v>
      </c>
      <c r="G323" s="9" t="s">
        <v>314</v>
      </c>
    </row>
    <row r="324" s="1" customFormat="1" customHeight="1" spans="1:7">
      <c r="A324" s="7">
        <v>322</v>
      </c>
      <c r="B324" s="11" t="s">
        <v>904</v>
      </c>
      <c r="C324" s="7"/>
      <c r="D324" s="12">
        <v>701180</v>
      </c>
      <c r="E324" s="9" t="s">
        <v>905</v>
      </c>
      <c r="F324" s="9" t="s">
        <v>11</v>
      </c>
      <c r="G324" s="9" t="s">
        <v>314</v>
      </c>
    </row>
    <row r="325" s="1" customFormat="1" customHeight="1" spans="1:7">
      <c r="A325" s="7">
        <v>323</v>
      </c>
      <c r="B325" s="11" t="s">
        <v>906</v>
      </c>
      <c r="C325" s="7"/>
      <c r="D325" s="12">
        <v>701154</v>
      </c>
      <c r="E325" s="9" t="s">
        <v>907</v>
      </c>
      <c r="F325" s="9" t="s">
        <v>11</v>
      </c>
      <c r="G325" s="9" t="s">
        <v>314</v>
      </c>
    </row>
    <row r="326" s="1" customFormat="1" customHeight="1" spans="1:7">
      <c r="A326" s="7">
        <v>324</v>
      </c>
      <c r="B326" s="11" t="s">
        <v>908</v>
      </c>
      <c r="C326" s="7"/>
      <c r="D326" s="12">
        <v>701152</v>
      </c>
      <c r="E326" s="9" t="s">
        <v>909</v>
      </c>
      <c r="F326" s="9" t="s">
        <v>11</v>
      </c>
      <c r="G326" s="9" t="s">
        <v>314</v>
      </c>
    </row>
    <row r="327" s="1" customFormat="1" customHeight="1" spans="1:7">
      <c r="A327" s="7">
        <v>325</v>
      </c>
      <c r="B327" s="11" t="s">
        <v>910</v>
      </c>
      <c r="C327" s="7"/>
      <c r="D327" s="12">
        <v>700953</v>
      </c>
      <c r="E327" s="9" t="s">
        <v>911</v>
      </c>
      <c r="F327" s="9" t="s">
        <v>11</v>
      </c>
      <c r="G327" s="9" t="s">
        <v>314</v>
      </c>
    </row>
    <row r="328" s="1" customFormat="1" customHeight="1" spans="1:7">
      <c r="A328" s="7">
        <v>326</v>
      </c>
      <c r="B328" s="11" t="s">
        <v>912</v>
      </c>
      <c r="C328" s="7"/>
      <c r="D328" s="12">
        <v>700669</v>
      </c>
      <c r="E328" s="9" t="s">
        <v>913</v>
      </c>
      <c r="F328" s="9" t="s">
        <v>11</v>
      </c>
      <c r="G328" s="9" t="s">
        <v>314</v>
      </c>
    </row>
    <row r="329" s="1" customFormat="1" customHeight="1" spans="1:7">
      <c r="A329" s="7">
        <v>327</v>
      </c>
      <c r="B329" s="11" t="s">
        <v>914</v>
      </c>
      <c r="C329" s="7"/>
      <c r="D329" s="12">
        <v>700511</v>
      </c>
      <c r="E329" s="9" t="s">
        <v>915</v>
      </c>
      <c r="F329" s="9" t="s">
        <v>11</v>
      </c>
      <c r="G329" s="9" t="s">
        <v>314</v>
      </c>
    </row>
    <row r="330" s="1" customFormat="1" customHeight="1" spans="1:7">
      <c r="A330" s="7">
        <v>328</v>
      </c>
      <c r="B330" s="11" t="s">
        <v>916</v>
      </c>
      <c r="C330" s="7"/>
      <c r="D330" s="12">
        <v>700362</v>
      </c>
      <c r="E330" s="9" t="s">
        <v>917</v>
      </c>
      <c r="F330" s="9" t="s">
        <v>11</v>
      </c>
      <c r="G330" s="9" t="s">
        <v>314</v>
      </c>
    </row>
    <row r="331" s="1" customFormat="1" customHeight="1" spans="1:7">
      <c r="A331" s="7">
        <v>329</v>
      </c>
      <c r="B331" s="11" t="s">
        <v>918</v>
      </c>
      <c r="C331" s="7" t="s">
        <v>919</v>
      </c>
      <c r="D331" s="12">
        <v>700267</v>
      </c>
      <c r="E331" s="9" t="s">
        <v>920</v>
      </c>
      <c r="F331" s="9" t="s">
        <v>11</v>
      </c>
      <c r="G331" s="9" t="s">
        <v>314</v>
      </c>
    </row>
    <row r="332" s="1" customFormat="1" customHeight="1" spans="1:7">
      <c r="A332" s="7">
        <v>330</v>
      </c>
      <c r="B332" s="11" t="s">
        <v>921</v>
      </c>
      <c r="C332" s="7" t="s">
        <v>922</v>
      </c>
      <c r="D332" s="12">
        <v>700244</v>
      </c>
      <c r="E332" s="9" t="s">
        <v>923</v>
      </c>
      <c r="F332" s="9" t="s">
        <v>11</v>
      </c>
      <c r="G332" s="9" t="s">
        <v>314</v>
      </c>
    </row>
    <row r="333" s="1" customFormat="1" customHeight="1" spans="1:7">
      <c r="A333" s="7">
        <v>331</v>
      </c>
      <c r="B333" s="11" t="s">
        <v>924</v>
      </c>
      <c r="C333" s="7" t="s">
        <v>925</v>
      </c>
      <c r="D333" s="12">
        <v>700236</v>
      </c>
      <c r="E333" s="9" t="s">
        <v>926</v>
      </c>
      <c r="F333" s="9" t="s">
        <v>11</v>
      </c>
      <c r="G333" s="9" t="s">
        <v>314</v>
      </c>
    </row>
    <row r="334" s="1" customFormat="1" customHeight="1" spans="1:7">
      <c r="A334" s="7">
        <v>332</v>
      </c>
      <c r="B334" s="11" t="s">
        <v>927</v>
      </c>
      <c r="C334" s="7" t="s">
        <v>928</v>
      </c>
      <c r="D334" s="7">
        <v>500037</v>
      </c>
      <c r="E334" s="9" t="s">
        <v>929</v>
      </c>
      <c r="F334" s="9" t="s">
        <v>11</v>
      </c>
      <c r="G334" s="9" t="s">
        <v>314</v>
      </c>
    </row>
    <row r="335" s="1" customFormat="1" customHeight="1" spans="1:7">
      <c r="A335" s="7">
        <v>333</v>
      </c>
      <c r="B335" s="10" t="s">
        <v>930</v>
      </c>
      <c r="C335" s="12" t="s">
        <v>931</v>
      </c>
      <c r="D335" s="12">
        <v>802967</v>
      </c>
      <c r="E335" s="9" t="s">
        <v>932</v>
      </c>
      <c r="F335" s="9" t="s">
        <v>11</v>
      </c>
      <c r="G335" s="9" t="s">
        <v>314</v>
      </c>
    </row>
    <row r="336" s="1" customFormat="1" customHeight="1" spans="1:7">
      <c r="A336" s="7">
        <v>334</v>
      </c>
      <c r="B336" s="10" t="s">
        <v>933</v>
      </c>
      <c r="C336" s="9" t="s">
        <v>934</v>
      </c>
      <c r="D336" s="9">
        <v>802955</v>
      </c>
      <c r="E336" s="9" t="s">
        <v>935</v>
      </c>
      <c r="F336" s="9" t="s">
        <v>11</v>
      </c>
      <c r="G336" s="9" t="s">
        <v>314</v>
      </c>
    </row>
    <row r="337" s="1" customFormat="1" customHeight="1" spans="1:7">
      <c r="A337" s="7">
        <v>335</v>
      </c>
      <c r="B337" s="10" t="s">
        <v>936</v>
      </c>
      <c r="C337" s="9" t="s">
        <v>937</v>
      </c>
      <c r="D337" s="9">
        <v>802937</v>
      </c>
      <c r="E337" s="9" t="s">
        <v>938</v>
      </c>
      <c r="F337" s="9" t="s">
        <v>11</v>
      </c>
      <c r="G337" s="9" t="s">
        <v>314</v>
      </c>
    </row>
    <row r="338" s="1" customFormat="1" customHeight="1" spans="1:7">
      <c r="A338" s="7">
        <v>336</v>
      </c>
      <c r="B338" s="11" t="s">
        <v>939</v>
      </c>
      <c r="C338" s="9" t="s">
        <v>940</v>
      </c>
      <c r="D338" s="9">
        <v>802918</v>
      </c>
      <c r="E338" s="9" t="s">
        <v>941</v>
      </c>
      <c r="F338" s="9" t="s">
        <v>11</v>
      </c>
      <c r="G338" s="9" t="s">
        <v>12</v>
      </c>
    </row>
    <row r="339" s="1" customFormat="1" customHeight="1" spans="1:7">
      <c r="A339" s="7">
        <v>337</v>
      </c>
      <c r="B339" s="10" t="s">
        <v>942</v>
      </c>
      <c r="C339" s="9" t="s">
        <v>943</v>
      </c>
      <c r="D339" s="9">
        <v>802911</v>
      </c>
      <c r="E339" s="9" t="s">
        <v>944</v>
      </c>
      <c r="F339" s="9" t="s">
        <v>11</v>
      </c>
      <c r="G339" s="9" t="s">
        <v>314</v>
      </c>
    </row>
    <row r="340" s="1" customFormat="1" customHeight="1" spans="1:7">
      <c r="A340" s="7">
        <v>338</v>
      </c>
      <c r="B340" s="10" t="s">
        <v>945</v>
      </c>
      <c r="C340" s="9" t="s">
        <v>946</v>
      </c>
      <c r="D340" s="9">
        <v>802523</v>
      </c>
      <c r="E340" s="9" t="s">
        <v>947</v>
      </c>
      <c r="F340" s="9" t="s">
        <v>11</v>
      </c>
      <c r="G340" s="9" t="s">
        <v>314</v>
      </c>
    </row>
    <row r="341" s="1" customFormat="1" customHeight="1" spans="1:7">
      <c r="A341" s="7">
        <v>339</v>
      </c>
      <c r="B341" s="10" t="s">
        <v>948</v>
      </c>
      <c r="C341" s="7" t="s">
        <v>949</v>
      </c>
      <c r="D341" s="7">
        <v>801511</v>
      </c>
      <c r="E341" s="9" t="s">
        <v>950</v>
      </c>
      <c r="F341" s="9" t="s">
        <v>11</v>
      </c>
      <c r="G341" s="9" t="s">
        <v>314</v>
      </c>
    </row>
    <row r="342" s="1" customFormat="1" customHeight="1" spans="1:7">
      <c r="A342" s="7">
        <v>340</v>
      </c>
      <c r="B342" s="10" t="s">
        <v>951</v>
      </c>
      <c r="C342" s="12" t="s">
        <v>952</v>
      </c>
      <c r="D342" s="12">
        <v>701278</v>
      </c>
      <c r="E342" s="9" t="s">
        <v>953</v>
      </c>
      <c r="F342" s="9" t="s">
        <v>11</v>
      </c>
      <c r="G342" s="9" t="s">
        <v>314</v>
      </c>
    </row>
    <row r="343" s="1" customFormat="1" customHeight="1" spans="1:7">
      <c r="A343" s="7">
        <v>341</v>
      </c>
      <c r="B343" s="10" t="s">
        <v>954</v>
      </c>
      <c r="C343" s="12" t="s">
        <v>955</v>
      </c>
      <c r="D343" s="12">
        <v>800475</v>
      </c>
      <c r="E343" s="9" t="s">
        <v>956</v>
      </c>
      <c r="F343" s="9" t="s">
        <v>11</v>
      </c>
      <c r="G343" s="9" t="s">
        <v>314</v>
      </c>
    </row>
    <row r="344" s="1" customFormat="1" customHeight="1" spans="1:7">
      <c r="A344" s="7">
        <v>342</v>
      </c>
      <c r="B344" s="11" t="s">
        <v>957</v>
      </c>
      <c r="C344" s="7" t="s">
        <v>958</v>
      </c>
      <c r="D344" s="12">
        <v>701246</v>
      </c>
      <c r="E344" s="9" t="s">
        <v>959</v>
      </c>
      <c r="F344" s="9" t="s">
        <v>11</v>
      </c>
      <c r="G344" s="9" t="s">
        <v>314</v>
      </c>
    </row>
    <row r="345" s="1" customFormat="1" customHeight="1" spans="1:7">
      <c r="A345" s="7">
        <v>343</v>
      </c>
      <c r="B345" s="11" t="s">
        <v>960</v>
      </c>
      <c r="C345" s="7" t="s">
        <v>961</v>
      </c>
      <c r="D345" s="12">
        <v>702015</v>
      </c>
      <c r="E345" s="9" t="s">
        <v>962</v>
      </c>
      <c r="F345" s="9" t="s">
        <v>11</v>
      </c>
      <c r="G345" s="9" t="s">
        <v>314</v>
      </c>
    </row>
    <row r="346" s="1" customFormat="1" customHeight="1" spans="1:7">
      <c r="A346" s="7">
        <v>344</v>
      </c>
      <c r="B346" s="10" t="s">
        <v>963</v>
      </c>
      <c r="C346" s="7" t="s">
        <v>964</v>
      </c>
      <c r="D346" s="12">
        <v>702013</v>
      </c>
      <c r="E346" s="9" t="s">
        <v>965</v>
      </c>
      <c r="F346" s="9" t="s">
        <v>11</v>
      </c>
      <c r="G346" s="9" t="s">
        <v>314</v>
      </c>
    </row>
    <row r="347" s="1" customFormat="1" customHeight="1" spans="1:7">
      <c r="A347" s="7">
        <v>345</v>
      </c>
      <c r="B347" s="11" t="s">
        <v>966</v>
      </c>
      <c r="C347" s="7"/>
      <c r="D347" s="7">
        <v>702010</v>
      </c>
      <c r="E347" s="9" t="s">
        <v>967</v>
      </c>
      <c r="F347" s="9" t="s">
        <v>11</v>
      </c>
      <c r="G347" s="9" t="s">
        <v>314</v>
      </c>
    </row>
    <row r="348" s="1" customFormat="1" customHeight="1" spans="1:7">
      <c r="A348" s="7">
        <v>346</v>
      </c>
      <c r="B348" s="11" t="s">
        <v>968</v>
      </c>
      <c r="C348" s="7" t="s">
        <v>969</v>
      </c>
      <c r="D348" s="12">
        <v>701575</v>
      </c>
      <c r="E348" s="9" t="s">
        <v>970</v>
      </c>
      <c r="F348" s="9" t="s">
        <v>11</v>
      </c>
      <c r="G348" s="9" t="s">
        <v>314</v>
      </c>
    </row>
    <row r="349" s="1" customFormat="1" customHeight="1" spans="1:7">
      <c r="A349" s="7">
        <v>347</v>
      </c>
      <c r="B349" s="10" t="s">
        <v>971</v>
      </c>
      <c r="C349" s="7"/>
      <c r="D349" s="12">
        <v>701551</v>
      </c>
      <c r="E349" s="9" t="s">
        <v>972</v>
      </c>
      <c r="F349" s="9" t="s">
        <v>11</v>
      </c>
      <c r="G349" s="9" t="s">
        <v>314</v>
      </c>
    </row>
    <row r="350" s="1" customFormat="1" customHeight="1" spans="1:7">
      <c r="A350" s="7">
        <v>348</v>
      </c>
      <c r="B350" s="10" t="s">
        <v>973</v>
      </c>
      <c r="C350" s="7"/>
      <c r="D350" s="12">
        <v>701550</v>
      </c>
      <c r="E350" s="9" t="s">
        <v>974</v>
      </c>
      <c r="F350" s="9" t="s">
        <v>11</v>
      </c>
      <c r="G350" s="9" t="s">
        <v>314</v>
      </c>
    </row>
    <row r="351" s="1" customFormat="1" customHeight="1" spans="1:7">
      <c r="A351" s="7">
        <v>349</v>
      </c>
      <c r="B351" s="10" t="s">
        <v>975</v>
      </c>
      <c r="C351" s="12" t="s">
        <v>976</v>
      </c>
      <c r="D351" s="12">
        <v>701538</v>
      </c>
      <c r="E351" s="9" t="s">
        <v>977</v>
      </c>
      <c r="F351" s="9" t="s">
        <v>11</v>
      </c>
      <c r="G351" s="9" t="s">
        <v>314</v>
      </c>
    </row>
    <row r="352" s="1" customFormat="1" customHeight="1" spans="1:7">
      <c r="A352" s="7">
        <v>350</v>
      </c>
      <c r="B352" s="11" t="s">
        <v>978</v>
      </c>
      <c r="C352" s="7" t="s">
        <v>979</v>
      </c>
      <c r="D352" s="7">
        <v>701529</v>
      </c>
      <c r="E352" s="9" t="s">
        <v>980</v>
      </c>
      <c r="F352" s="9" t="s">
        <v>11</v>
      </c>
      <c r="G352" s="9" t="s">
        <v>314</v>
      </c>
    </row>
    <row r="353" s="1" customFormat="1" customHeight="1" spans="1:7">
      <c r="A353" s="7">
        <v>351</v>
      </c>
      <c r="B353" s="11" t="s">
        <v>981</v>
      </c>
      <c r="C353" s="7"/>
      <c r="D353" s="7">
        <v>701527</v>
      </c>
      <c r="E353" s="9" t="s">
        <v>982</v>
      </c>
      <c r="F353" s="9" t="s">
        <v>11</v>
      </c>
      <c r="G353" s="9" t="s">
        <v>314</v>
      </c>
    </row>
    <row r="354" s="1" customFormat="1" customHeight="1" spans="1:7">
      <c r="A354" s="7">
        <v>352</v>
      </c>
      <c r="B354" s="11" t="s">
        <v>983</v>
      </c>
      <c r="C354" s="7"/>
      <c r="D354" s="7">
        <v>701526</v>
      </c>
      <c r="E354" s="9" t="s">
        <v>984</v>
      </c>
      <c r="F354" s="9" t="s">
        <v>11</v>
      </c>
      <c r="G354" s="9" t="s">
        <v>314</v>
      </c>
    </row>
    <row r="355" s="1" customFormat="1" customHeight="1" spans="1:7">
      <c r="A355" s="7">
        <v>353</v>
      </c>
      <c r="B355" s="11" t="s">
        <v>985</v>
      </c>
      <c r="C355" s="7"/>
      <c r="D355" s="7">
        <v>701523</v>
      </c>
      <c r="E355" s="9" t="s">
        <v>986</v>
      </c>
      <c r="F355" s="9" t="s">
        <v>11</v>
      </c>
      <c r="G355" s="9" t="s">
        <v>314</v>
      </c>
    </row>
    <row r="356" s="1" customFormat="1" customHeight="1" spans="1:7">
      <c r="A356" s="7">
        <v>354</v>
      </c>
      <c r="B356" s="11" t="s">
        <v>987</v>
      </c>
      <c r="C356" s="7"/>
      <c r="D356" s="7">
        <v>701517</v>
      </c>
      <c r="E356" s="9" t="s">
        <v>988</v>
      </c>
      <c r="F356" s="9" t="s">
        <v>11</v>
      </c>
      <c r="G356" s="9" t="s">
        <v>314</v>
      </c>
    </row>
    <row r="357" s="1" customFormat="1" customHeight="1" spans="1:7">
      <c r="A357" s="7">
        <v>355</v>
      </c>
      <c r="B357" s="11" t="s">
        <v>989</v>
      </c>
      <c r="C357" s="7"/>
      <c r="D357" s="7">
        <v>701514</v>
      </c>
      <c r="E357" s="9" t="s">
        <v>990</v>
      </c>
      <c r="F357" s="9" t="s">
        <v>11</v>
      </c>
      <c r="G357" s="9" t="s">
        <v>314</v>
      </c>
    </row>
    <row r="358" s="1" customFormat="1" customHeight="1" spans="1:7">
      <c r="A358" s="7">
        <v>356</v>
      </c>
      <c r="B358" s="11" t="s">
        <v>991</v>
      </c>
      <c r="C358" s="7"/>
      <c r="D358" s="7">
        <v>701506</v>
      </c>
      <c r="E358" s="9" t="s">
        <v>992</v>
      </c>
      <c r="F358" s="9" t="s">
        <v>11</v>
      </c>
      <c r="G358" s="9" t="s">
        <v>314</v>
      </c>
    </row>
    <row r="359" s="1" customFormat="1" customHeight="1" spans="1:7">
      <c r="A359" s="7">
        <v>357</v>
      </c>
      <c r="B359" s="11" t="s">
        <v>993</v>
      </c>
      <c r="C359" s="7"/>
      <c r="D359" s="7">
        <v>701504</v>
      </c>
      <c r="E359" s="9" t="s">
        <v>994</v>
      </c>
      <c r="F359" s="9" t="s">
        <v>11</v>
      </c>
      <c r="G359" s="9" t="s">
        <v>314</v>
      </c>
    </row>
    <row r="360" s="1" customFormat="1" customHeight="1" spans="1:7">
      <c r="A360" s="7">
        <v>358</v>
      </c>
      <c r="B360" s="11" t="s">
        <v>995</v>
      </c>
      <c r="C360" s="7"/>
      <c r="D360" s="7">
        <v>701502</v>
      </c>
      <c r="E360" s="9" t="s">
        <v>996</v>
      </c>
      <c r="F360" s="9" t="s">
        <v>11</v>
      </c>
      <c r="G360" s="9" t="s">
        <v>314</v>
      </c>
    </row>
    <row r="361" s="1" customFormat="1" customHeight="1" spans="1:7">
      <c r="A361" s="7">
        <v>359</v>
      </c>
      <c r="B361" s="11" t="s">
        <v>997</v>
      </c>
      <c r="C361" s="7"/>
      <c r="D361" s="16">
        <v>701365</v>
      </c>
      <c r="E361" s="9" t="s">
        <v>998</v>
      </c>
      <c r="F361" s="9" t="s">
        <v>11</v>
      </c>
      <c r="G361" s="9" t="s">
        <v>314</v>
      </c>
    </row>
    <row r="362" s="1" customFormat="1" customHeight="1" spans="1:7">
      <c r="A362" s="7">
        <v>360</v>
      </c>
      <c r="B362" s="11" t="s">
        <v>999</v>
      </c>
      <c r="C362" s="7"/>
      <c r="D362" s="12">
        <v>701260</v>
      </c>
      <c r="E362" s="9" t="s">
        <v>1000</v>
      </c>
      <c r="F362" s="9" t="s">
        <v>11</v>
      </c>
      <c r="G362" s="9" t="s">
        <v>314</v>
      </c>
    </row>
    <row r="363" s="1" customFormat="1" customHeight="1" spans="1:7">
      <c r="A363" s="7">
        <v>361</v>
      </c>
      <c r="B363" s="11" t="s">
        <v>1001</v>
      </c>
      <c r="C363" s="7"/>
      <c r="D363" s="12">
        <v>701001</v>
      </c>
      <c r="E363" s="9" t="s">
        <v>1002</v>
      </c>
      <c r="F363" s="9" t="s">
        <v>11</v>
      </c>
      <c r="G363" s="9" t="s">
        <v>12</v>
      </c>
    </row>
    <row r="364" s="1" customFormat="1" customHeight="1" spans="1:7">
      <c r="A364" s="7">
        <v>362</v>
      </c>
      <c r="B364" s="11" t="s">
        <v>1003</v>
      </c>
      <c r="C364" s="7"/>
      <c r="D364" s="12">
        <v>700994</v>
      </c>
      <c r="E364" s="9" t="s">
        <v>1004</v>
      </c>
      <c r="F364" s="9" t="s">
        <v>11</v>
      </c>
      <c r="G364" s="9" t="s">
        <v>314</v>
      </c>
    </row>
    <row r="365" s="1" customFormat="1" customHeight="1" spans="1:7">
      <c r="A365" s="7">
        <v>363</v>
      </c>
      <c r="B365" s="11" t="s">
        <v>1005</v>
      </c>
      <c r="C365" s="7"/>
      <c r="D365" s="12">
        <v>700991</v>
      </c>
      <c r="E365" s="9" t="s">
        <v>1006</v>
      </c>
      <c r="F365" s="9" t="s">
        <v>11</v>
      </c>
      <c r="G365" s="9" t="s">
        <v>314</v>
      </c>
    </row>
    <row r="366" s="1" customFormat="1" customHeight="1" spans="1:7">
      <c r="A366" s="7">
        <v>364</v>
      </c>
      <c r="B366" s="10" t="s">
        <v>1007</v>
      </c>
      <c r="C366" s="12"/>
      <c r="D366" s="12">
        <v>700968</v>
      </c>
      <c r="E366" s="9" t="s">
        <v>1008</v>
      </c>
      <c r="F366" s="9" t="s">
        <v>11</v>
      </c>
      <c r="G366" s="9" t="s">
        <v>314</v>
      </c>
    </row>
    <row r="367" s="1" customFormat="1" customHeight="1" spans="1:7">
      <c r="A367" s="7">
        <v>365</v>
      </c>
      <c r="B367" s="11" t="s">
        <v>1009</v>
      </c>
      <c r="C367" s="7"/>
      <c r="D367" s="12">
        <v>700964</v>
      </c>
      <c r="E367" s="9" t="s">
        <v>1010</v>
      </c>
      <c r="F367" s="9" t="s">
        <v>11</v>
      </c>
      <c r="G367" s="9" t="s">
        <v>314</v>
      </c>
    </row>
    <row r="368" s="1" customFormat="1" customHeight="1" spans="1:7">
      <c r="A368" s="7">
        <v>366</v>
      </c>
      <c r="B368" s="11" t="s">
        <v>1011</v>
      </c>
      <c r="C368" s="7"/>
      <c r="D368" s="12">
        <v>700955</v>
      </c>
      <c r="E368" s="9" t="s">
        <v>1012</v>
      </c>
      <c r="F368" s="9" t="s">
        <v>11</v>
      </c>
      <c r="G368" s="9" t="s">
        <v>314</v>
      </c>
    </row>
    <row r="369" s="1" customFormat="1" customHeight="1" spans="1:7">
      <c r="A369" s="7">
        <v>367</v>
      </c>
      <c r="B369" s="11" t="s">
        <v>1013</v>
      </c>
      <c r="C369" s="7"/>
      <c r="D369" s="12">
        <v>700940</v>
      </c>
      <c r="E369" s="9" t="s">
        <v>1014</v>
      </c>
      <c r="F369" s="9" t="s">
        <v>11</v>
      </c>
      <c r="G369" s="9" t="s">
        <v>314</v>
      </c>
    </row>
    <row r="370" s="1" customFormat="1" customHeight="1" spans="1:7">
      <c r="A370" s="7">
        <v>368</v>
      </c>
      <c r="B370" s="11" t="s">
        <v>1015</v>
      </c>
      <c r="C370" s="7"/>
      <c r="D370" s="12">
        <v>700939</v>
      </c>
      <c r="E370" s="9" t="s">
        <v>1016</v>
      </c>
      <c r="F370" s="9" t="s">
        <v>11</v>
      </c>
      <c r="G370" s="9" t="s">
        <v>314</v>
      </c>
    </row>
    <row r="371" s="1" customFormat="1" customHeight="1" spans="1:7">
      <c r="A371" s="7">
        <v>369</v>
      </c>
      <c r="B371" s="11" t="s">
        <v>1017</v>
      </c>
      <c r="C371" s="7"/>
      <c r="D371" s="12">
        <v>700935</v>
      </c>
      <c r="E371" s="9" t="s">
        <v>1018</v>
      </c>
      <c r="F371" s="9" t="s">
        <v>11</v>
      </c>
      <c r="G371" s="9" t="s">
        <v>314</v>
      </c>
    </row>
    <row r="372" s="1" customFormat="1" customHeight="1" spans="1:7">
      <c r="A372" s="7">
        <v>370</v>
      </c>
      <c r="B372" s="11" t="s">
        <v>1019</v>
      </c>
      <c r="C372" s="7"/>
      <c r="D372" s="12">
        <v>700917</v>
      </c>
      <c r="E372" s="9" t="s">
        <v>1020</v>
      </c>
      <c r="F372" s="9" t="s">
        <v>11</v>
      </c>
      <c r="G372" s="9" t="s">
        <v>314</v>
      </c>
    </row>
    <row r="373" s="1" customFormat="1" customHeight="1" spans="1:7">
      <c r="A373" s="7">
        <v>371</v>
      </c>
      <c r="B373" s="11" t="s">
        <v>1021</v>
      </c>
      <c r="C373" s="7"/>
      <c r="D373" s="12">
        <v>700908</v>
      </c>
      <c r="E373" s="9" t="s">
        <v>1022</v>
      </c>
      <c r="F373" s="9" t="s">
        <v>11</v>
      </c>
      <c r="G373" s="9" t="s">
        <v>314</v>
      </c>
    </row>
    <row r="374" s="1" customFormat="1" customHeight="1" spans="1:7">
      <c r="A374" s="7">
        <v>372</v>
      </c>
      <c r="B374" s="11" t="s">
        <v>1023</v>
      </c>
      <c r="C374" s="7"/>
      <c r="D374" s="12">
        <v>700862</v>
      </c>
      <c r="E374" s="9" t="s">
        <v>1024</v>
      </c>
      <c r="F374" s="9" t="s">
        <v>11</v>
      </c>
      <c r="G374" s="9" t="s">
        <v>314</v>
      </c>
    </row>
    <row r="375" s="1" customFormat="1" customHeight="1" spans="1:7">
      <c r="A375" s="7">
        <v>373</v>
      </c>
      <c r="B375" s="10" t="s">
        <v>1025</v>
      </c>
      <c r="C375" s="12"/>
      <c r="D375" s="12">
        <v>700833</v>
      </c>
      <c r="E375" s="9" t="s">
        <v>1026</v>
      </c>
      <c r="F375" s="9" t="s">
        <v>11</v>
      </c>
      <c r="G375" s="9" t="s">
        <v>314</v>
      </c>
    </row>
    <row r="376" s="1" customFormat="1" customHeight="1" spans="1:7">
      <c r="A376" s="7">
        <v>374</v>
      </c>
      <c r="B376" s="11" t="s">
        <v>1027</v>
      </c>
      <c r="C376" s="7"/>
      <c r="D376" s="12">
        <v>700827</v>
      </c>
      <c r="E376" s="9" t="s">
        <v>1028</v>
      </c>
      <c r="F376" s="9" t="s">
        <v>11</v>
      </c>
      <c r="G376" s="9" t="s">
        <v>314</v>
      </c>
    </row>
    <row r="377" s="1" customFormat="1" customHeight="1" spans="1:7">
      <c r="A377" s="7">
        <v>375</v>
      </c>
      <c r="B377" s="10" t="s">
        <v>1029</v>
      </c>
      <c r="C377" s="12"/>
      <c r="D377" s="12">
        <v>700812</v>
      </c>
      <c r="E377" s="9" t="s">
        <v>1030</v>
      </c>
      <c r="F377" s="9" t="s">
        <v>11</v>
      </c>
      <c r="G377" s="9" t="s">
        <v>314</v>
      </c>
    </row>
    <row r="378" s="1" customFormat="1" customHeight="1" spans="1:7">
      <c r="A378" s="7">
        <v>376</v>
      </c>
      <c r="B378" s="10" t="s">
        <v>1031</v>
      </c>
      <c r="C378" s="12"/>
      <c r="D378" s="12">
        <v>700791</v>
      </c>
      <c r="E378" s="9" t="s">
        <v>1032</v>
      </c>
      <c r="F378" s="9" t="s">
        <v>11</v>
      </c>
      <c r="G378" s="9" t="s">
        <v>314</v>
      </c>
    </row>
    <row r="379" s="1" customFormat="1" customHeight="1" spans="1:7">
      <c r="A379" s="7">
        <v>377</v>
      </c>
      <c r="B379" s="10" t="s">
        <v>1033</v>
      </c>
      <c r="C379" s="12"/>
      <c r="D379" s="12">
        <v>700769</v>
      </c>
      <c r="E379" s="9" t="s">
        <v>1034</v>
      </c>
      <c r="F379" s="9" t="s">
        <v>11</v>
      </c>
      <c r="G379" s="9" t="s">
        <v>314</v>
      </c>
    </row>
    <row r="380" s="1" customFormat="1" customHeight="1" spans="1:7">
      <c r="A380" s="7">
        <v>378</v>
      </c>
      <c r="B380" s="11" t="s">
        <v>1035</v>
      </c>
      <c r="C380" s="7"/>
      <c r="D380" s="12">
        <v>700765</v>
      </c>
      <c r="E380" s="9" t="s">
        <v>1036</v>
      </c>
      <c r="F380" s="9" t="s">
        <v>11</v>
      </c>
      <c r="G380" s="9" t="s">
        <v>314</v>
      </c>
    </row>
    <row r="381" s="1" customFormat="1" customHeight="1" spans="1:7">
      <c r="A381" s="7">
        <v>379</v>
      </c>
      <c r="B381" s="11" t="s">
        <v>1037</v>
      </c>
      <c r="C381" s="7"/>
      <c r="D381" s="12">
        <v>700760</v>
      </c>
      <c r="E381" s="9" t="s">
        <v>1038</v>
      </c>
      <c r="F381" s="9" t="s">
        <v>11</v>
      </c>
      <c r="G381" s="9" t="s">
        <v>314</v>
      </c>
    </row>
    <row r="382" s="1" customFormat="1" customHeight="1" spans="1:7">
      <c r="A382" s="7">
        <v>380</v>
      </c>
      <c r="B382" s="11" t="s">
        <v>1039</v>
      </c>
      <c r="C382" s="7"/>
      <c r="D382" s="12">
        <v>700752</v>
      </c>
      <c r="E382" s="9" t="s">
        <v>1040</v>
      </c>
      <c r="F382" s="9" t="s">
        <v>11</v>
      </c>
      <c r="G382" s="9" t="s">
        <v>314</v>
      </c>
    </row>
    <row r="383" s="1" customFormat="1" customHeight="1" spans="1:7">
      <c r="A383" s="7">
        <v>381</v>
      </c>
      <c r="B383" s="11" t="s">
        <v>1041</v>
      </c>
      <c r="C383" s="7"/>
      <c r="D383" s="12">
        <v>700747</v>
      </c>
      <c r="E383" s="9" t="s">
        <v>1042</v>
      </c>
      <c r="F383" s="9" t="s">
        <v>11</v>
      </c>
      <c r="G383" s="9" t="s">
        <v>314</v>
      </c>
    </row>
    <row r="384" s="1" customFormat="1" customHeight="1" spans="1:7">
      <c r="A384" s="7">
        <v>382</v>
      </c>
      <c r="B384" s="11" t="s">
        <v>1043</v>
      </c>
      <c r="C384" s="7"/>
      <c r="D384" s="12">
        <v>700743</v>
      </c>
      <c r="E384" s="9" t="s">
        <v>1044</v>
      </c>
      <c r="F384" s="9" t="s">
        <v>11</v>
      </c>
      <c r="G384" s="9" t="s">
        <v>314</v>
      </c>
    </row>
    <row r="385" s="1" customFormat="1" customHeight="1" spans="1:7">
      <c r="A385" s="7">
        <v>383</v>
      </c>
      <c r="B385" s="11" t="s">
        <v>1045</v>
      </c>
      <c r="C385" s="7"/>
      <c r="D385" s="12">
        <v>700738</v>
      </c>
      <c r="E385" s="9" t="s">
        <v>1046</v>
      </c>
      <c r="F385" s="9" t="s">
        <v>11</v>
      </c>
      <c r="G385" s="9" t="s">
        <v>314</v>
      </c>
    </row>
    <row r="386" s="1" customFormat="1" customHeight="1" spans="1:7">
      <c r="A386" s="7">
        <v>384</v>
      </c>
      <c r="B386" s="11" t="s">
        <v>1047</v>
      </c>
      <c r="C386" s="7"/>
      <c r="D386" s="12">
        <v>700724</v>
      </c>
      <c r="E386" s="9" t="s">
        <v>1048</v>
      </c>
      <c r="F386" s="9" t="s">
        <v>11</v>
      </c>
      <c r="G386" s="9" t="s">
        <v>314</v>
      </c>
    </row>
    <row r="387" s="1" customFormat="1" customHeight="1" spans="1:7">
      <c r="A387" s="7">
        <v>385</v>
      </c>
      <c r="B387" s="11" t="s">
        <v>1049</v>
      </c>
      <c r="C387" s="7"/>
      <c r="D387" s="12">
        <v>700714</v>
      </c>
      <c r="E387" s="9" t="s">
        <v>1050</v>
      </c>
      <c r="F387" s="9" t="s">
        <v>11</v>
      </c>
      <c r="G387" s="9" t="s">
        <v>314</v>
      </c>
    </row>
    <row r="388" s="1" customFormat="1" customHeight="1" spans="1:7">
      <c r="A388" s="7">
        <v>386</v>
      </c>
      <c r="B388" s="11" t="s">
        <v>1051</v>
      </c>
      <c r="C388" s="7"/>
      <c r="D388" s="12">
        <v>700710</v>
      </c>
      <c r="E388" s="9" t="s">
        <v>1052</v>
      </c>
      <c r="F388" s="9" t="s">
        <v>11</v>
      </c>
      <c r="G388" s="9" t="s">
        <v>314</v>
      </c>
    </row>
    <row r="389" s="1" customFormat="1" customHeight="1" spans="1:7">
      <c r="A389" s="7">
        <v>387</v>
      </c>
      <c r="B389" s="10" t="s">
        <v>1053</v>
      </c>
      <c r="C389" s="12"/>
      <c r="D389" s="12">
        <v>700705</v>
      </c>
      <c r="E389" s="9" t="s">
        <v>1054</v>
      </c>
      <c r="F389" s="9" t="s">
        <v>11</v>
      </c>
      <c r="G389" s="9" t="s">
        <v>314</v>
      </c>
    </row>
    <row r="390" s="1" customFormat="1" customHeight="1" spans="1:7">
      <c r="A390" s="7">
        <v>388</v>
      </c>
      <c r="B390" s="11" t="s">
        <v>1055</v>
      </c>
      <c r="C390" s="7"/>
      <c r="D390" s="12">
        <v>700674</v>
      </c>
      <c r="E390" s="9" t="s">
        <v>1056</v>
      </c>
      <c r="F390" s="9" t="s">
        <v>11</v>
      </c>
      <c r="G390" s="9" t="s">
        <v>314</v>
      </c>
    </row>
    <row r="391" s="1" customFormat="1" customHeight="1" spans="1:7">
      <c r="A391" s="7">
        <v>389</v>
      </c>
      <c r="B391" s="11" t="s">
        <v>1057</v>
      </c>
      <c r="C391" s="7"/>
      <c r="D391" s="12">
        <v>700664</v>
      </c>
      <c r="E391" s="9" t="s">
        <v>1058</v>
      </c>
      <c r="F391" s="9" t="s">
        <v>11</v>
      </c>
      <c r="G391" s="9" t="s">
        <v>314</v>
      </c>
    </row>
    <row r="392" s="1" customFormat="1" customHeight="1" spans="1:7">
      <c r="A392" s="7">
        <v>390</v>
      </c>
      <c r="B392" s="11" t="s">
        <v>1059</v>
      </c>
      <c r="C392" s="7"/>
      <c r="D392" s="12">
        <v>700639</v>
      </c>
      <c r="E392" s="9" t="s">
        <v>1060</v>
      </c>
      <c r="F392" s="9" t="s">
        <v>11</v>
      </c>
      <c r="G392" s="9" t="s">
        <v>314</v>
      </c>
    </row>
    <row r="393" s="1" customFormat="1" customHeight="1" spans="1:7">
      <c r="A393" s="7">
        <v>391</v>
      </c>
      <c r="B393" s="11" t="s">
        <v>1061</v>
      </c>
      <c r="C393" s="7"/>
      <c r="D393" s="12">
        <v>700617</v>
      </c>
      <c r="E393" s="9" t="s">
        <v>1062</v>
      </c>
      <c r="F393" s="9" t="s">
        <v>11</v>
      </c>
      <c r="G393" s="9" t="s">
        <v>314</v>
      </c>
    </row>
    <row r="394" s="1" customFormat="1" customHeight="1" spans="1:7">
      <c r="A394" s="7">
        <v>392</v>
      </c>
      <c r="B394" s="11" t="s">
        <v>1063</v>
      </c>
      <c r="C394" s="7"/>
      <c r="D394" s="12">
        <v>700614</v>
      </c>
      <c r="E394" s="9" t="s">
        <v>1064</v>
      </c>
      <c r="F394" s="9" t="s">
        <v>11</v>
      </c>
      <c r="G394" s="9" t="s">
        <v>314</v>
      </c>
    </row>
    <row r="395" s="1" customFormat="1" customHeight="1" spans="1:7">
      <c r="A395" s="7">
        <v>393</v>
      </c>
      <c r="B395" s="10" t="s">
        <v>1065</v>
      </c>
      <c r="C395" s="12"/>
      <c r="D395" s="12">
        <v>700596</v>
      </c>
      <c r="E395" s="9" t="s">
        <v>1066</v>
      </c>
      <c r="F395" s="9" t="s">
        <v>11</v>
      </c>
      <c r="G395" s="9" t="s">
        <v>314</v>
      </c>
    </row>
    <row r="396" s="1" customFormat="1" customHeight="1" spans="1:7">
      <c r="A396" s="7">
        <v>394</v>
      </c>
      <c r="B396" s="10" t="s">
        <v>1067</v>
      </c>
      <c r="C396" s="12"/>
      <c r="D396" s="12">
        <v>700552</v>
      </c>
      <c r="E396" s="9" t="s">
        <v>1068</v>
      </c>
      <c r="F396" s="9" t="s">
        <v>11</v>
      </c>
      <c r="G396" s="12" t="s">
        <v>314</v>
      </c>
    </row>
    <row r="397" s="1" customFormat="1" customHeight="1" spans="1:7">
      <c r="A397" s="7">
        <v>395</v>
      </c>
      <c r="B397" s="11" t="s">
        <v>1069</v>
      </c>
      <c r="C397" s="7"/>
      <c r="D397" s="12">
        <v>700549</v>
      </c>
      <c r="E397" s="9" t="s">
        <v>1070</v>
      </c>
      <c r="F397" s="9" t="s">
        <v>11</v>
      </c>
      <c r="G397" s="9" t="s">
        <v>314</v>
      </c>
    </row>
    <row r="398" s="1" customFormat="1" customHeight="1" spans="1:7">
      <c r="A398" s="7">
        <v>396</v>
      </c>
      <c r="B398" s="11" t="s">
        <v>1071</v>
      </c>
      <c r="C398" s="7"/>
      <c r="D398" s="12">
        <v>700518</v>
      </c>
      <c r="E398" s="9" t="s">
        <v>1072</v>
      </c>
      <c r="F398" s="9" t="s">
        <v>11</v>
      </c>
      <c r="G398" s="9" t="s">
        <v>314</v>
      </c>
    </row>
    <row r="399" s="1" customFormat="1" customHeight="1" spans="1:7">
      <c r="A399" s="7">
        <v>397</v>
      </c>
      <c r="B399" s="10" t="s">
        <v>1073</v>
      </c>
      <c r="C399" s="12"/>
      <c r="D399" s="12">
        <v>700516</v>
      </c>
      <c r="E399" s="9" t="s">
        <v>1074</v>
      </c>
      <c r="F399" s="9" t="s">
        <v>11</v>
      </c>
      <c r="G399" s="9" t="s">
        <v>314</v>
      </c>
    </row>
    <row r="400" s="1" customFormat="1" customHeight="1" spans="1:7">
      <c r="A400" s="7">
        <v>398</v>
      </c>
      <c r="B400" s="11" t="s">
        <v>1075</v>
      </c>
      <c r="C400" s="7"/>
      <c r="D400" s="12">
        <v>700474</v>
      </c>
      <c r="E400" s="9" t="s">
        <v>1076</v>
      </c>
      <c r="F400" s="9" t="s">
        <v>11</v>
      </c>
      <c r="G400" s="9" t="s">
        <v>314</v>
      </c>
    </row>
    <row r="401" s="1" customFormat="1" customHeight="1" spans="1:7">
      <c r="A401" s="7">
        <v>399</v>
      </c>
      <c r="B401" s="10" t="s">
        <v>1077</v>
      </c>
      <c r="C401" s="12"/>
      <c r="D401" s="12">
        <v>700461</v>
      </c>
      <c r="E401" s="9" t="s">
        <v>1078</v>
      </c>
      <c r="F401" s="9" t="s">
        <v>11</v>
      </c>
      <c r="G401" s="9" t="s">
        <v>314</v>
      </c>
    </row>
    <row r="402" s="1" customFormat="1" customHeight="1" spans="1:7">
      <c r="A402" s="7">
        <v>400</v>
      </c>
      <c r="B402" s="10" t="s">
        <v>1079</v>
      </c>
      <c r="C402" s="12"/>
      <c r="D402" s="12">
        <v>700423</v>
      </c>
      <c r="E402" s="9" t="s">
        <v>1080</v>
      </c>
      <c r="F402" s="9" t="s">
        <v>11</v>
      </c>
      <c r="G402" s="9" t="s">
        <v>314</v>
      </c>
    </row>
    <row r="403" s="1" customFormat="1" customHeight="1" spans="1:7">
      <c r="A403" s="7">
        <v>401</v>
      </c>
      <c r="B403" s="11" t="s">
        <v>1081</v>
      </c>
      <c r="C403" s="7"/>
      <c r="D403" s="12">
        <v>700391</v>
      </c>
      <c r="E403" s="9" t="s">
        <v>1082</v>
      </c>
      <c r="F403" s="9" t="s">
        <v>11</v>
      </c>
      <c r="G403" s="9" t="s">
        <v>12</v>
      </c>
    </row>
    <row r="404" s="1" customFormat="1" customHeight="1" spans="1:7">
      <c r="A404" s="7">
        <v>402</v>
      </c>
      <c r="B404" s="10" t="s">
        <v>1083</v>
      </c>
      <c r="C404" s="12"/>
      <c r="D404" s="12">
        <v>700380</v>
      </c>
      <c r="E404" s="9" t="s">
        <v>1084</v>
      </c>
      <c r="F404" s="9" t="s">
        <v>11</v>
      </c>
      <c r="G404" s="9" t="s">
        <v>314</v>
      </c>
    </row>
    <row r="405" s="1" customFormat="1" customHeight="1" spans="1:7">
      <c r="A405" s="7">
        <v>403</v>
      </c>
      <c r="B405" s="11" t="s">
        <v>1085</v>
      </c>
      <c r="C405" s="7"/>
      <c r="D405" s="12">
        <v>700377</v>
      </c>
      <c r="E405" s="9" t="s">
        <v>1086</v>
      </c>
      <c r="F405" s="9" t="s">
        <v>11</v>
      </c>
      <c r="G405" s="9" t="s">
        <v>314</v>
      </c>
    </row>
    <row r="406" s="1" customFormat="1" customHeight="1" spans="1:7">
      <c r="A406" s="7">
        <v>404</v>
      </c>
      <c r="B406" s="11" t="s">
        <v>1087</v>
      </c>
      <c r="C406" s="7"/>
      <c r="D406" s="12">
        <v>700368</v>
      </c>
      <c r="E406" s="9" t="s">
        <v>1088</v>
      </c>
      <c r="F406" s="9" t="s">
        <v>11</v>
      </c>
      <c r="G406" s="9" t="s">
        <v>314</v>
      </c>
    </row>
    <row r="407" s="1" customFormat="1" customHeight="1" spans="1:7">
      <c r="A407" s="7">
        <v>405</v>
      </c>
      <c r="B407" s="11" t="s">
        <v>1089</v>
      </c>
      <c r="C407" s="7"/>
      <c r="D407" s="12">
        <v>700367</v>
      </c>
      <c r="E407" s="9" t="s">
        <v>1090</v>
      </c>
      <c r="F407" s="9" t="s">
        <v>11</v>
      </c>
      <c r="G407" s="9" t="s">
        <v>314</v>
      </c>
    </row>
    <row r="408" s="1" customFormat="1" customHeight="1" spans="1:7">
      <c r="A408" s="7">
        <v>406</v>
      </c>
      <c r="B408" s="11" t="s">
        <v>1091</v>
      </c>
      <c r="C408" s="7"/>
      <c r="D408" s="12">
        <v>700352</v>
      </c>
      <c r="E408" s="9" t="s">
        <v>1092</v>
      </c>
      <c r="F408" s="9" t="s">
        <v>11</v>
      </c>
      <c r="G408" s="9" t="s">
        <v>314</v>
      </c>
    </row>
    <row r="409" s="1" customFormat="1" customHeight="1" spans="1:7">
      <c r="A409" s="7">
        <v>407</v>
      </c>
      <c r="B409" s="10" t="s">
        <v>1093</v>
      </c>
      <c r="C409" s="12"/>
      <c r="D409" s="12">
        <v>700348</v>
      </c>
      <c r="E409" s="9" t="s">
        <v>1094</v>
      </c>
      <c r="F409" s="9" t="s">
        <v>11</v>
      </c>
      <c r="G409" s="9" t="s">
        <v>314</v>
      </c>
    </row>
    <row r="410" s="1" customFormat="1" customHeight="1" spans="1:7">
      <c r="A410" s="7">
        <v>408</v>
      </c>
      <c r="B410" s="10" t="s">
        <v>1095</v>
      </c>
      <c r="C410" s="12"/>
      <c r="D410" s="12">
        <v>700340</v>
      </c>
      <c r="E410" s="9" t="s">
        <v>1096</v>
      </c>
      <c r="F410" s="9" t="s">
        <v>11</v>
      </c>
      <c r="G410" s="9" t="s">
        <v>314</v>
      </c>
    </row>
    <row r="411" s="1" customFormat="1" customHeight="1" spans="1:7">
      <c r="A411" s="7">
        <v>409</v>
      </c>
      <c r="B411" s="11" t="s">
        <v>1097</v>
      </c>
      <c r="C411" s="7"/>
      <c r="D411" s="12">
        <v>700321</v>
      </c>
      <c r="E411" s="9" t="s">
        <v>1098</v>
      </c>
      <c r="F411" s="9" t="s">
        <v>11</v>
      </c>
      <c r="G411" s="9" t="s">
        <v>314</v>
      </c>
    </row>
    <row r="412" s="1" customFormat="1" customHeight="1" spans="1:7">
      <c r="A412" s="7">
        <v>410</v>
      </c>
      <c r="B412" s="10" t="s">
        <v>1099</v>
      </c>
      <c r="C412" s="12"/>
      <c r="D412" s="12">
        <v>700313</v>
      </c>
      <c r="E412" s="9" t="s">
        <v>1100</v>
      </c>
      <c r="F412" s="9" t="s">
        <v>11</v>
      </c>
      <c r="G412" s="9" t="s">
        <v>314</v>
      </c>
    </row>
    <row r="413" s="1" customFormat="1" customHeight="1" spans="1:7">
      <c r="A413" s="7">
        <v>411</v>
      </c>
      <c r="B413" s="11" t="s">
        <v>1101</v>
      </c>
      <c r="C413" s="7"/>
      <c r="D413" s="12">
        <v>700310</v>
      </c>
      <c r="E413" s="9" t="s">
        <v>1102</v>
      </c>
      <c r="F413" s="9" t="s">
        <v>11</v>
      </c>
      <c r="G413" s="9" t="s">
        <v>314</v>
      </c>
    </row>
    <row r="414" s="1" customFormat="1" customHeight="1" spans="1:7">
      <c r="A414" s="7">
        <v>412</v>
      </c>
      <c r="B414" s="11" t="s">
        <v>1103</v>
      </c>
      <c r="C414" s="7"/>
      <c r="D414" s="12">
        <v>700307</v>
      </c>
      <c r="E414" s="9" t="s">
        <v>1104</v>
      </c>
      <c r="F414" s="9" t="s">
        <v>11</v>
      </c>
      <c r="G414" s="9" t="s">
        <v>314</v>
      </c>
    </row>
    <row r="415" s="1" customFormat="1" customHeight="1" spans="1:7">
      <c r="A415" s="7">
        <v>413</v>
      </c>
      <c r="B415" s="10" t="s">
        <v>1105</v>
      </c>
      <c r="C415" s="9" t="s">
        <v>1106</v>
      </c>
      <c r="D415" s="9">
        <v>801782</v>
      </c>
      <c r="E415" s="9" t="s">
        <v>1107</v>
      </c>
      <c r="F415" s="12" t="s">
        <v>270</v>
      </c>
      <c r="G415" s="9" t="s">
        <v>314</v>
      </c>
    </row>
    <row r="416" s="1" customFormat="1" customHeight="1" spans="1:7">
      <c r="A416" s="7">
        <v>414</v>
      </c>
      <c r="B416" s="10" t="s">
        <v>1108</v>
      </c>
      <c r="C416" s="12" t="s">
        <v>1109</v>
      </c>
      <c r="D416" s="12">
        <v>802762</v>
      </c>
      <c r="E416" s="9" t="s">
        <v>1110</v>
      </c>
      <c r="F416" s="12" t="s">
        <v>270</v>
      </c>
      <c r="G416" s="12" t="s">
        <v>314</v>
      </c>
    </row>
    <row r="417" s="1" customFormat="1" customHeight="1" spans="1:7">
      <c r="A417" s="7">
        <v>415</v>
      </c>
      <c r="B417" s="10" t="s">
        <v>1111</v>
      </c>
      <c r="C417" s="12" t="s">
        <v>1112</v>
      </c>
      <c r="D417" s="12">
        <v>500303</v>
      </c>
      <c r="E417" s="9" t="s">
        <v>1113</v>
      </c>
      <c r="F417" s="12" t="s">
        <v>1114</v>
      </c>
      <c r="G417" s="12" t="s">
        <v>314</v>
      </c>
    </row>
    <row r="418" s="1" customFormat="1" customHeight="1" spans="1:7">
      <c r="A418" s="7">
        <v>416</v>
      </c>
      <c r="B418" s="10" t="s">
        <v>1115</v>
      </c>
      <c r="C418" s="12" t="s">
        <v>1116</v>
      </c>
      <c r="D418" s="12">
        <v>802958</v>
      </c>
      <c r="E418" s="9" t="s">
        <v>1117</v>
      </c>
      <c r="F418" s="9" t="s">
        <v>11</v>
      </c>
      <c r="G418" s="9" t="s">
        <v>1118</v>
      </c>
    </row>
    <row r="419" s="1" customFormat="1" customHeight="1" spans="1:7">
      <c r="A419" s="7">
        <v>417</v>
      </c>
      <c r="B419" s="8" t="s">
        <v>1119</v>
      </c>
      <c r="C419" s="9" t="s">
        <v>1120</v>
      </c>
      <c r="D419" s="9">
        <v>802897</v>
      </c>
      <c r="E419" s="9" t="s">
        <v>1121</v>
      </c>
      <c r="F419" s="9" t="s">
        <v>11</v>
      </c>
      <c r="G419" s="9" t="s">
        <v>1118</v>
      </c>
    </row>
    <row r="420" s="1" customFormat="1" customHeight="1" spans="1:7">
      <c r="A420" s="7">
        <v>418</v>
      </c>
      <c r="B420" s="8" t="s">
        <v>1122</v>
      </c>
      <c r="C420" s="9" t="s">
        <v>1123</v>
      </c>
      <c r="D420" s="9">
        <v>802880</v>
      </c>
      <c r="E420" s="9" t="s">
        <v>1124</v>
      </c>
      <c r="F420" s="9" t="s">
        <v>11</v>
      </c>
      <c r="G420" s="9" t="s">
        <v>1118</v>
      </c>
    </row>
    <row r="421" s="1" customFormat="1" customHeight="1" spans="1:7">
      <c r="A421" s="7">
        <v>419</v>
      </c>
      <c r="B421" s="10" t="s">
        <v>1125</v>
      </c>
      <c r="C421" s="9" t="s">
        <v>1126</v>
      </c>
      <c r="D421" s="9">
        <v>802877</v>
      </c>
      <c r="E421" s="9" t="s">
        <v>1127</v>
      </c>
      <c r="F421" s="9" t="s">
        <v>11</v>
      </c>
      <c r="G421" s="9" t="s">
        <v>1118</v>
      </c>
    </row>
    <row r="422" s="1" customFormat="1" customHeight="1" spans="1:7">
      <c r="A422" s="7">
        <v>420</v>
      </c>
      <c r="B422" s="10" t="s">
        <v>1128</v>
      </c>
      <c r="C422" s="9" t="s">
        <v>1129</v>
      </c>
      <c r="D422" s="9">
        <v>802876</v>
      </c>
      <c r="E422" s="9" t="s">
        <v>1130</v>
      </c>
      <c r="F422" s="9" t="s">
        <v>11</v>
      </c>
      <c r="G422" s="9" t="s">
        <v>1118</v>
      </c>
    </row>
    <row r="423" s="1" customFormat="1" customHeight="1" spans="1:7">
      <c r="A423" s="7">
        <v>421</v>
      </c>
      <c r="B423" s="10" t="s">
        <v>1131</v>
      </c>
      <c r="C423" s="9" t="s">
        <v>1132</v>
      </c>
      <c r="D423" s="9">
        <v>802869</v>
      </c>
      <c r="E423" s="9" t="s">
        <v>1133</v>
      </c>
      <c r="F423" s="9" t="s">
        <v>11</v>
      </c>
      <c r="G423" s="9" t="s">
        <v>1118</v>
      </c>
    </row>
    <row r="424" s="1" customFormat="1" customHeight="1" spans="1:7">
      <c r="A424" s="7">
        <v>422</v>
      </c>
      <c r="B424" s="8" t="s">
        <v>1134</v>
      </c>
      <c r="C424" s="9" t="s">
        <v>1135</v>
      </c>
      <c r="D424" s="9">
        <v>802862</v>
      </c>
      <c r="E424" s="9" t="s">
        <v>1136</v>
      </c>
      <c r="F424" s="9" t="s">
        <v>11</v>
      </c>
      <c r="G424" s="9" t="s">
        <v>1118</v>
      </c>
    </row>
    <row r="425" s="1" customFormat="1" customHeight="1" spans="1:7">
      <c r="A425" s="7">
        <v>423</v>
      </c>
      <c r="B425" s="10" t="s">
        <v>1137</v>
      </c>
      <c r="C425" s="9" t="s">
        <v>1138</v>
      </c>
      <c r="D425" s="9">
        <v>802855</v>
      </c>
      <c r="E425" s="9" t="s">
        <v>1139</v>
      </c>
      <c r="F425" s="9" t="s">
        <v>11</v>
      </c>
      <c r="G425" s="9" t="s">
        <v>1118</v>
      </c>
    </row>
    <row r="426" s="1" customFormat="1" customHeight="1" spans="1:7">
      <c r="A426" s="7">
        <v>424</v>
      </c>
      <c r="B426" s="10" t="s">
        <v>1140</v>
      </c>
      <c r="C426" s="12" t="s">
        <v>1141</v>
      </c>
      <c r="D426" s="12">
        <v>802848</v>
      </c>
      <c r="E426" s="9" t="s">
        <v>1142</v>
      </c>
      <c r="F426" s="9" t="s">
        <v>11</v>
      </c>
      <c r="G426" s="9" t="s">
        <v>1118</v>
      </c>
    </row>
    <row r="427" s="1" customFormat="1" customHeight="1" spans="1:7">
      <c r="A427" s="7">
        <v>425</v>
      </c>
      <c r="B427" s="10" t="s">
        <v>1143</v>
      </c>
      <c r="C427" s="9" t="s">
        <v>1144</v>
      </c>
      <c r="D427" s="9">
        <v>802836</v>
      </c>
      <c r="E427" s="9" t="s">
        <v>1145</v>
      </c>
      <c r="F427" s="9" t="s">
        <v>11</v>
      </c>
      <c r="G427" s="9" t="s">
        <v>1118</v>
      </c>
    </row>
    <row r="428" s="1" customFormat="1" customHeight="1" spans="1:7">
      <c r="A428" s="7">
        <v>426</v>
      </c>
      <c r="B428" s="10" t="s">
        <v>1146</v>
      </c>
      <c r="C428" s="9" t="s">
        <v>1147</v>
      </c>
      <c r="D428" s="9">
        <v>802822</v>
      </c>
      <c r="E428" s="9" t="s">
        <v>1148</v>
      </c>
      <c r="F428" s="9" t="s">
        <v>11</v>
      </c>
      <c r="G428" s="9" t="s">
        <v>1118</v>
      </c>
    </row>
    <row r="429" s="1" customFormat="1" customHeight="1" spans="1:7">
      <c r="A429" s="7">
        <v>427</v>
      </c>
      <c r="B429" s="10" t="s">
        <v>1149</v>
      </c>
      <c r="C429" s="12" t="s">
        <v>1150</v>
      </c>
      <c r="D429" s="12">
        <v>802817</v>
      </c>
      <c r="E429" s="9" t="s">
        <v>1151</v>
      </c>
      <c r="F429" s="9" t="s">
        <v>11</v>
      </c>
      <c r="G429" s="9" t="s">
        <v>1118</v>
      </c>
    </row>
    <row r="430" s="1" customFormat="1" customHeight="1" spans="1:7">
      <c r="A430" s="7">
        <v>428</v>
      </c>
      <c r="B430" s="10" t="s">
        <v>1152</v>
      </c>
      <c r="C430" s="9" t="s">
        <v>1153</v>
      </c>
      <c r="D430" s="9">
        <v>802811</v>
      </c>
      <c r="E430" s="9" t="s">
        <v>1154</v>
      </c>
      <c r="F430" s="9" t="s">
        <v>11</v>
      </c>
      <c r="G430" s="9" t="s">
        <v>1118</v>
      </c>
    </row>
    <row r="431" s="1" customFormat="1" customHeight="1" spans="1:7">
      <c r="A431" s="7">
        <v>429</v>
      </c>
      <c r="B431" s="10" t="s">
        <v>1155</v>
      </c>
      <c r="C431" s="9" t="s">
        <v>1156</v>
      </c>
      <c r="D431" s="9">
        <v>802797</v>
      </c>
      <c r="E431" s="9" t="s">
        <v>1157</v>
      </c>
      <c r="F431" s="9" t="s">
        <v>11</v>
      </c>
      <c r="G431" s="9" t="s">
        <v>1118</v>
      </c>
    </row>
    <row r="432" s="1" customFormat="1" customHeight="1" spans="1:7">
      <c r="A432" s="7">
        <v>430</v>
      </c>
      <c r="B432" s="10" t="s">
        <v>1158</v>
      </c>
      <c r="C432" s="9" t="s">
        <v>1159</v>
      </c>
      <c r="D432" s="9">
        <v>802796</v>
      </c>
      <c r="E432" s="9" t="s">
        <v>1160</v>
      </c>
      <c r="F432" s="9" t="s">
        <v>11</v>
      </c>
      <c r="G432" s="9" t="s">
        <v>1118</v>
      </c>
    </row>
    <row r="433" s="1" customFormat="1" customHeight="1" spans="1:7">
      <c r="A433" s="7">
        <v>431</v>
      </c>
      <c r="B433" s="10" t="s">
        <v>1161</v>
      </c>
      <c r="C433" s="9" t="s">
        <v>1162</v>
      </c>
      <c r="D433" s="9">
        <v>802777</v>
      </c>
      <c r="E433" s="9" t="s">
        <v>1163</v>
      </c>
      <c r="F433" s="9" t="s">
        <v>11</v>
      </c>
      <c r="G433" s="9" t="s">
        <v>1118</v>
      </c>
    </row>
    <row r="434" s="1" customFormat="1" customHeight="1" spans="1:7">
      <c r="A434" s="7">
        <v>432</v>
      </c>
      <c r="B434" s="10" t="s">
        <v>1164</v>
      </c>
      <c r="C434" s="9" t="s">
        <v>1165</v>
      </c>
      <c r="D434" s="9">
        <v>802772</v>
      </c>
      <c r="E434" s="9" t="s">
        <v>1166</v>
      </c>
      <c r="F434" s="9" t="s">
        <v>11</v>
      </c>
      <c r="G434" s="9" t="s">
        <v>1118</v>
      </c>
    </row>
    <row r="435" s="1" customFormat="1" customHeight="1" spans="1:7">
      <c r="A435" s="7">
        <v>433</v>
      </c>
      <c r="B435" s="10" t="s">
        <v>1167</v>
      </c>
      <c r="C435" s="12" t="s">
        <v>1168</v>
      </c>
      <c r="D435" s="12">
        <v>802738</v>
      </c>
      <c r="E435" s="9" t="s">
        <v>1169</v>
      </c>
      <c r="F435" s="9" t="s">
        <v>11</v>
      </c>
      <c r="G435" s="9" t="s">
        <v>1118</v>
      </c>
    </row>
    <row r="436" s="1" customFormat="1" customHeight="1" spans="1:7">
      <c r="A436" s="7">
        <v>434</v>
      </c>
      <c r="B436" s="10" t="s">
        <v>1170</v>
      </c>
      <c r="C436" s="9" t="s">
        <v>1171</v>
      </c>
      <c r="D436" s="9">
        <v>802638</v>
      </c>
      <c r="E436" s="9" t="s">
        <v>1172</v>
      </c>
      <c r="F436" s="9" t="s">
        <v>11</v>
      </c>
      <c r="G436" s="9" t="s">
        <v>1118</v>
      </c>
    </row>
    <row r="437" s="1" customFormat="1" customHeight="1" spans="1:7">
      <c r="A437" s="7">
        <v>435</v>
      </c>
      <c r="B437" s="10" t="s">
        <v>1173</v>
      </c>
      <c r="C437" s="9" t="s">
        <v>1174</v>
      </c>
      <c r="D437" s="9">
        <v>802599</v>
      </c>
      <c r="E437" s="9" t="s">
        <v>1175</v>
      </c>
      <c r="F437" s="9" t="s">
        <v>11</v>
      </c>
      <c r="G437" s="9" t="s">
        <v>1118</v>
      </c>
    </row>
    <row r="438" s="1" customFormat="1" customHeight="1" spans="1:7">
      <c r="A438" s="7">
        <v>436</v>
      </c>
      <c r="B438" s="10" t="s">
        <v>1176</v>
      </c>
      <c r="C438" s="9" t="s">
        <v>1177</v>
      </c>
      <c r="D438" s="9">
        <v>802578</v>
      </c>
      <c r="E438" s="9" t="s">
        <v>1178</v>
      </c>
      <c r="F438" s="9" t="s">
        <v>11</v>
      </c>
      <c r="G438" s="9" t="s">
        <v>1118</v>
      </c>
    </row>
    <row r="439" s="1" customFormat="1" customHeight="1" spans="1:7">
      <c r="A439" s="7">
        <v>437</v>
      </c>
      <c r="B439" s="10" t="s">
        <v>1179</v>
      </c>
      <c r="C439" s="9" t="s">
        <v>1180</v>
      </c>
      <c r="D439" s="9">
        <v>802568</v>
      </c>
      <c r="E439" s="9" t="s">
        <v>1181</v>
      </c>
      <c r="F439" s="9" t="s">
        <v>11</v>
      </c>
      <c r="G439" s="9" t="s">
        <v>1118</v>
      </c>
    </row>
    <row r="440" s="1" customFormat="1" customHeight="1" spans="1:7">
      <c r="A440" s="7">
        <v>438</v>
      </c>
      <c r="B440" s="10" t="s">
        <v>1182</v>
      </c>
      <c r="C440" s="9" t="s">
        <v>1183</v>
      </c>
      <c r="D440" s="9">
        <v>802567</v>
      </c>
      <c r="E440" s="9" t="s">
        <v>1184</v>
      </c>
      <c r="F440" s="9" t="s">
        <v>11</v>
      </c>
      <c r="G440" s="9" t="s">
        <v>1118</v>
      </c>
    </row>
    <row r="441" s="1" customFormat="1" customHeight="1" spans="1:7">
      <c r="A441" s="7">
        <v>439</v>
      </c>
      <c r="B441" s="10" t="s">
        <v>1185</v>
      </c>
      <c r="C441" s="9" t="s">
        <v>1186</v>
      </c>
      <c r="D441" s="9">
        <v>802566</v>
      </c>
      <c r="E441" s="9" t="s">
        <v>1187</v>
      </c>
      <c r="F441" s="9" t="s">
        <v>11</v>
      </c>
      <c r="G441" s="9" t="s">
        <v>1118</v>
      </c>
    </row>
    <row r="442" s="1" customFormat="1" customHeight="1" spans="1:7">
      <c r="A442" s="7">
        <v>440</v>
      </c>
      <c r="B442" s="10" t="s">
        <v>1188</v>
      </c>
      <c r="C442" s="9" t="s">
        <v>1189</v>
      </c>
      <c r="D442" s="9">
        <v>802560</v>
      </c>
      <c r="E442" s="9" t="s">
        <v>1190</v>
      </c>
      <c r="F442" s="9" t="s">
        <v>11</v>
      </c>
      <c r="G442" s="9" t="s">
        <v>1118</v>
      </c>
    </row>
    <row r="443" s="1" customFormat="1" customHeight="1" spans="1:7">
      <c r="A443" s="7">
        <v>441</v>
      </c>
      <c r="B443" s="10" t="s">
        <v>1191</v>
      </c>
      <c r="C443" s="9" t="s">
        <v>1192</v>
      </c>
      <c r="D443" s="9">
        <v>802559</v>
      </c>
      <c r="E443" s="9" t="s">
        <v>1193</v>
      </c>
      <c r="F443" s="9" t="s">
        <v>11</v>
      </c>
      <c r="G443" s="9" t="s">
        <v>1118</v>
      </c>
    </row>
    <row r="444" s="1" customFormat="1" customHeight="1" spans="1:7">
      <c r="A444" s="7">
        <v>442</v>
      </c>
      <c r="B444" s="10" t="s">
        <v>1194</v>
      </c>
      <c r="C444" s="9" t="s">
        <v>1195</v>
      </c>
      <c r="D444" s="9">
        <v>802558</v>
      </c>
      <c r="E444" s="9" t="s">
        <v>1196</v>
      </c>
      <c r="F444" s="9" t="s">
        <v>11</v>
      </c>
      <c r="G444" s="9" t="s">
        <v>1118</v>
      </c>
    </row>
    <row r="445" s="1" customFormat="1" customHeight="1" spans="1:7">
      <c r="A445" s="7">
        <v>443</v>
      </c>
      <c r="B445" s="10" t="s">
        <v>1197</v>
      </c>
      <c r="C445" s="9" t="s">
        <v>1198</v>
      </c>
      <c r="D445" s="9">
        <v>802378</v>
      </c>
      <c r="E445" s="9" t="s">
        <v>1199</v>
      </c>
      <c r="F445" s="9" t="s">
        <v>11</v>
      </c>
      <c r="G445" s="9" t="s">
        <v>1118</v>
      </c>
    </row>
    <row r="446" s="1" customFormat="1" customHeight="1" spans="1:7">
      <c r="A446" s="7">
        <v>444</v>
      </c>
      <c r="B446" s="10" t="s">
        <v>1200</v>
      </c>
      <c r="C446" s="9" t="s">
        <v>1201</v>
      </c>
      <c r="D446" s="9">
        <v>802368</v>
      </c>
      <c r="E446" s="9" t="s">
        <v>1202</v>
      </c>
      <c r="F446" s="9" t="s">
        <v>11</v>
      </c>
      <c r="G446" s="9" t="s">
        <v>1118</v>
      </c>
    </row>
    <row r="447" s="1" customFormat="1" customHeight="1" spans="1:7">
      <c r="A447" s="7">
        <v>445</v>
      </c>
      <c r="B447" s="10" t="s">
        <v>1203</v>
      </c>
      <c r="C447" s="9" t="s">
        <v>1204</v>
      </c>
      <c r="D447" s="9">
        <v>802363</v>
      </c>
      <c r="E447" s="9" t="s">
        <v>1205</v>
      </c>
      <c r="F447" s="9" t="s">
        <v>11</v>
      </c>
      <c r="G447" s="9" t="s">
        <v>1118</v>
      </c>
    </row>
    <row r="448" s="1" customFormat="1" customHeight="1" spans="1:7">
      <c r="A448" s="7">
        <v>446</v>
      </c>
      <c r="B448" s="10" t="s">
        <v>1206</v>
      </c>
      <c r="C448" s="9" t="s">
        <v>1207</v>
      </c>
      <c r="D448" s="9">
        <v>802333</v>
      </c>
      <c r="E448" s="9" t="s">
        <v>1208</v>
      </c>
      <c r="F448" s="9" t="s">
        <v>11</v>
      </c>
      <c r="G448" s="9" t="s">
        <v>1118</v>
      </c>
    </row>
    <row r="449" s="1" customFormat="1" customHeight="1" spans="1:7">
      <c r="A449" s="7">
        <v>447</v>
      </c>
      <c r="B449" s="10" t="s">
        <v>1209</v>
      </c>
      <c r="C449" s="9" t="s">
        <v>1210</v>
      </c>
      <c r="D449" s="9">
        <v>802332</v>
      </c>
      <c r="E449" s="9" t="s">
        <v>1211</v>
      </c>
      <c r="F449" s="9" t="s">
        <v>11</v>
      </c>
      <c r="G449" s="9" t="s">
        <v>1118</v>
      </c>
    </row>
    <row r="450" s="1" customFormat="1" customHeight="1" spans="1:7">
      <c r="A450" s="7">
        <v>448</v>
      </c>
      <c r="B450" s="10" t="s">
        <v>1212</v>
      </c>
      <c r="C450" s="9" t="s">
        <v>1213</v>
      </c>
      <c r="D450" s="9">
        <v>802276</v>
      </c>
      <c r="E450" s="9" t="s">
        <v>1214</v>
      </c>
      <c r="F450" s="9" t="s">
        <v>11</v>
      </c>
      <c r="G450" s="9" t="s">
        <v>1118</v>
      </c>
    </row>
    <row r="451" s="1" customFormat="1" customHeight="1" spans="1:7">
      <c r="A451" s="7">
        <v>449</v>
      </c>
      <c r="B451" s="10" t="s">
        <v>1215</v>
      </c>
      <c r="C451" s="9" t="s">
        <v>1216</v>
      </c>
      <c r="D451" s="9">
        <v>802216</v>
      </c>
      <c r="E451" s="9" t="s">
        <v>1217</v>
      </c>
      <c r="F451" s="9" t="s">
        <v>11</v>
      </c>
      <c r="G451" s="9" t="s">
        <v>1118</v>
      </c>
    </row>
    <row r="452" s="1" customFormat="1" customHeight="1" spans="1:7">
      <c r="A452" s="7">
        <v>450</v>
      </c>
      <c r="B452" s="10" t="s">
        <v>1218</v>
      </c>
      <c r="C452" s="9" t="s">
        <v>1219</v>
      </c>
      <c r="D452" s="9">
        <v>802210</v>
      </c>
      <c r="E452" s="9" t="s">
        <v>1220</v>
      </c>
      <c r="F452" s="9" t="s">
        <v>11</v>
      </c>
      <c r="G452" s="9" t="s">
        <v>1118</v>
      </c>
    </row>
    <row r="453" s="1" customFormat="1" customHeight="1" spans="1:7">
      <c r="A453" s="7">
        <v>451</v>
      </c>
      <c r="B453" s="10" t="s">
        <v>1221</v>
      </c>
      <c r="C453" s="9" t="s">
        <v>1222</v>
      </c>
      <c r="D453" s="9">
        <v>802200</v>
      </c>
      <c r="E453" s="9" t="s">
        <v>1223</v>
      </c>
      <c r="F453" s="9" t="s">
        <v>11</v>
      </c>
      <c r="G453" s="9" t="s">
        <v>1118</v>
      </c>
    </row>
    <row r="454" s="1" customFormat="1" customHeight="1" spans="1:7">
      <c r="A454" s="7">
        <v>452</v>
      </c>
      <c r="B454" s="10" t="s">
        <v>1224</v>
      </c>
      <c r="C454" s="9" t="s">
        <v>1225</v>
      </c>
      <c r="D454" s="9">
        <v>802198</v>
      </c>
      <c r="E454" s="9" t="s">
        <v>1226</v>
      </c>
      <c r="F454" s="9" t="s">
        <v>11</v>
      </c>
      <c r="G454" s="9" t="s">
        <v>1118</v>
      </c>
    </row>
    <row r="455" s="1" customFormat="1" customHeight="1" spans="1:7">
      <c r="A455" s="7">
        <v>453</v>
      </c>
      <c r="B455" s="10" t="s">
        <v>1227</v>
      </c>
      <c r="C455" s="9" t="s">
        <v>1228</v>
      </c>
      <c r="D455" s="9">
        <v>802193</v>
      </c>
      <c r="E455" s="9" t="s">
        <v>1229</v>
      </c>
      <c r="F455" s="9" t="s">
        <v>11</v>
      </c>
      <c r="G455" s="9" t="s">
        <v>1118</v>
      </c>
    </row>
    <row r="456" s="1" customFormat="1" customHeight="1" spans="1:7">
      <c r="A456" s="7">
        <v>454</v>
      </c>
      <c r="B456" s="10" t="s">
        <v>1230</v>
      </c>
      <c r="C456" s="9" t="s">
        <v>1231</v>
      </c>
      <c r="D456" s="9">
        <v>802181</v>
      </c>
      <c r="E456" s="9" t="s">
        <v>1232</v>
      </c>
      <c r="F456" s="9" t="s">
        <v>11</v>
      </c>
      <c r="G456" s="9" t="s">
        <v>1118</v>
      </c>
    </row>
    <row r="457" s="1" customFormat="1" customHeight="1" spans="1:7">
      <c r="A457" s="7">
        <v>455</v>
      </c>
      <c r="B457" s="10" t="s">
        <v>1233</v>
      </c>
      <c r="C457" s="9" t="s">
        <v>1234</v>
      </c>
      <c r="D457" s="9">
        <v>802180</v>
      </c>
      <c r="E457" s="9" t="s">
        <v>1235</v>
      </c>
      <c r="F457" s="9" t="s">
        <v>11</v>
      </c>
      <c r="G457" s="9" t="s">
        <v>1118</v>
      </c>
    </row>
    <row r="458" s="1" customFormat="1" customHeight="1" spans="1:7">
      <c r="A458" s="7">
        <v>456</v>
      </c>
      <c r="B458" s="10" t="s">
        <v>1236</v>
      </c>
      <c r="C458" s="9" t="s">
        <v>1237</v>
      </c>
      <c r="D458" s="9">
        <v>802179</v>
      </c>
      <c r="E458" s="9" t="s">
        <v>1238</v>
      </c>
      <c r="F458" s="9" t="s">
        <v>11</v>
      </c>
      <c r="G458" s="9" t="s">
        <v>1118</v>
      </c>
    </row>
    <row r="459" s="1" customFormat="1" customHeight="1" spans="1:7">
      <c r="A459" s="7">
        <v>457</v>
      </c>
      <c r="B459" s="10" t="s">
        <v>1239</v>
      </c>
      <c r="C459" s="9" t="s">
        <v>1240</v>
      </c>
      <c r="D459" s="9">
        <v>802165</v>
      </c>
      <c r="E459" s="9" t="s">
        <v>1241</v>
      </c>
      <c r="F459" s="9" t="s">
        <v>11</v>
      </c>
      <c r="G459" s="9" t="s">
        <v>1118</v>
      </c>
    </row>
    <row r="460" s="1" customFormat="1" customHeight="1" spans="1:7">
      <c r="A460" s="7">
        <v>458</v>
      </c>
      <c r="B460" s="10" t="s">
        <v>1242</v>
      </c>
      <c r="C460" s="9" t="s">
        <v>1243</v>
      </c>
      <c r="D460" s="9">
        <v>802157</v>
      </c>
      <c r="E460" s="9" t="s">
        <v>1244</v>
      </c>
      <c r="F460" s="9" t="s">
        <v>11</v>
      </c>
      <c r="G460" s="9" t="s">
        <v>1118</v>
      </c>
    </row>
    <row r="461" s="1" customFormat="1" customHeight="1" spans="1:7">
      <c r="A461" s="7">
        <v>459</v>
      </c>
      <c r="B461" s="10" t="s">
        <v>1245</v>
      </c>
      <c r="C461" s="9" t="s">
        <v>1246</v>
      </c>
      <c r="D461" s="9">
        <v>802137</v>
      </c>
      <c r="E461" s="9" t="s">
        <v>1247</v>
      </c>
      <c r="F461" s="9" t="s">
        <v>11</v>
      </c>
      <c r="G461" s="9" t="s">
        <v>1118</v>
      </c>
    </row>
    <row r="462" s="1" customFormat="1" customHeight="1" spans="1:7">
      <c r="A462" s="7">
        <v>460</v>
      </c>
      <c r="B462" s="10" t="s">
        <v>1248</v>
      </c>
      <c r="C462" s="9" t="s">
        <v>1249</v>
      </c>
      <c r="D462" s="9">
        <v>802102</v>
      </c>
      <c r="E462" s="9" t="s">
        <v>1250</v>
      </c>
      <c r="F462" s="9" t="s">
        <v>11</v>
      </c>
      <c r="G462" s="9" t="s">
        <v>1118</v>
      </c>
    </row>
    <row r="463" s="1" customFormat="1" customHeight="1" spans="1:7">
      <c r="A463" s="7">
        <v>461</v>
      </c>
      <c r="B463" s="10" t="s">
        <v>1251</v>
      </c>
      <c r="C463" s="9" t="s">
        <v>1252</v>
      </c>
      <c r="D463" s="9">
        <v>802097</v>
      </c>
      <c r="E463" s="9" t="s">
        <v>1253</v>
      </c>
      <c r="F463" s="9" t="s">
        <v>11</v>
      </c>
      <c r="G463" s="9" t="s">
        <v>1118</v>
      </c>
    </row>
    <row r="464" s="1" customFormat="1" customHeight="1" spans="1:7">
      <c r="A464" s="7">
        <v>462</v>
      </c>
      <c r="B464" s="10" t="s">
        <v>1254</v>
      </c>
      <c r="C464" s="9" t="s">
        <v>1255</v>
      </c>
      <c r="D464" s="9">
        <v>802007</v>
      </c>
      <c r="E464" s="9" t="s">
        <v>1256</v>
      </c>
      <c r="F464" s="9" t="s">
        <v>11</v>
      </c>
      <c r="G464" s="9" t="s">
        <v>1118</v>
      </c>
    </row>
    <row r="465" s="1" customFormat="1" customHeight="1" spans="1:7">
      <c r="A465" s="7">
        <v>463</v>
      </c>
      <c r="B465" s="10" t="s">
        <v>1257</v>
      </c>
      <c r="C465" s="9" t="s">
        <v>1258</v>
      </c>
      <c r="D465" s="9">
        <v>802006</v>
      </c>
      <c r="E465" s="9" t="s">
        <v>1259</v>
      </c>
      <c r="F465" s="9" t="s">
        <v>11</v>
      </c>
      <c r="G465" s="9" t="s">
        <v>1118</v>
      </c>
    </row>
    <row r="466" s="1" customFormat="1" customHeight="1" spans="1:7">
      <c r="A466" s="7">
        <v>464</v>
      </c>
      <c r="B466" s="10" t="s">
        <v>1260</v>
      </c>
      <c r="C466" s="9" t="s">
        <v>1261</v>
      </c>
      <c r="D466" s="9">
        <v>801999</v>
      </c>
      <c r="E466" s="9" t="s">
        <v>1262</v>
      </c>
      <c r="F466" s="9" t="s">
        <v>11</v>
      </c>
      <c r="G466" s="9" t="s">
        <v>1118</v>
      </c>
    </row>
    <row r="467" s="1" customFormat="1" customHeight="1" spans="1:7">
      <c r="A467" s="7">
        <v>465</v>
      </c>
      <c r="B467" s="10" t="s">
        <v>1263</v>
      </c>
      <c r="C467" s="12" t="s">
        <v>1264</v>
      </c>
      <c r="D467" s="12">
        <v>801984</v>
      </c>
      <c r="E467" s="9" t="s">
        <v>1265</v>
      </c>
      <c r="F467" s="9" t="s">
        <v>11</v>
      </c>
      <c r="G467" s="9" t="s">
        <v>1118</v>
      </c>
    </row>
    <row r="468" s="1" customFormat="1" customHeight="1" spans="1:7">
      <c r="A468" s="7">
        <v>466</v>
      </c>
      <c r="B468" s="8" t="s">
        <v>1266</v>
      </c>
      <c r="C468" s="9" t="s">
        <v>1267</v>
      </c>
      <c r="D468" s="9">
        <v>801945</v>
      </c>
      <c r="E468" s="9" t="s">
        <v>1268</v>
      </c>
      <c r="F468" s="9" t="s">
        <v>11</v>
      </c>
      <c r="G468" s="9" t="s">
        <v>1118</v>
      </c>
    </row>
    <row r="469" s="1" customFormat="1" customHeight="1" spans="1:7">
      <c r="A469" s="7">
        <v>467</v>
      </c>
      <c r="B469" s="10" t="s">
        <v>1269</v>
      </c>
      <c r="C469" s="9" t="s">
        <v>1270</v>
      </c>
      <c r="D469" s="9">
        <v>801917</v>
      </c>
      <c r="E469" s="9" t="s">
        <v>1271</v>
      </c>
      <c r="F469" s="9" t="s">
        <v>11</v>
      </c>
      <c r="G469" s="9" t="s">
        <v>1118</v>
      </c>
    </row>
    <row r="470" s="1" customFormat="1" customHeight="1" spans="1:7">
      <c r="A470" s="7">
        <v>468</v>
      </c>
      <c r="B470" s="10" t="s">
        <v>1272</v>
      </c>
      <c r="C470" s="9" t="s">
        <v>1273</v>
      </c>
      <c r="D470" s="9">
        <v>801911</v>
      </c>
      <c r="E470" s="9" t="s">
        <v>1274</v>
      </c>
      <c r="F470" s="9" t="s">
        <v>11</v>
      </c>
      <c r="G470" s="9" t="s">
        <v>1118</v>
      </c>
    </row>
    <row r="471" s="1" customFormat="1" customHeight="1" spans="1:7">
      <c r="A471" s="7">
        <v>469</v>
      </c>
      <c r="B471" s="10" t="s">
        <v>1275</v>
      </c>
      <c r="C471" s="9" t="s">
        <v>1276</v>
      </c>
      <c r="D471" s="9">
        <v>801908</v>
      </c>
      <c r="E471" s="9" t="s">
        <v>1277</v>
      </c>
      <c r="F471" s="9" t="s">
        <v>11</v>
      </c>
      <c r="G471" s="9" t="s">
        <v>1118</v>
      </c>
    </row>
    <row r="472" s="1" customFormat="1" customHeight="1" spans="1:7">
      <c r="A472" s="7">
        <v>470</v>
      </c>
      <c r="B472" s="10" t="s">
        <v>1278</v>
      </c>
      <c r="C472" s="9" t="s">
        <v>1279</v>
      </c>
      <c r="D472" s="9">
        <v>801903</v>
      </c>
      <c r="E472" s="9" t="s">
        <v>1280</v>
      </c>
      <c r="F472" s="9" t="s">
        <v>11</v>
      </c>
      <c r="G472" s="9" t="s">
        <v>1118</v>
      </c>
    </row>
    <row r="473" s="1" customFormat="1" customHeight="1" spans="1:7">
      <c r="A473" s="7">
        <v>471</v>
      </c>
      <c r="B473" s="10" t="s">
        <v>1281</v>
      </c>
      <c r="C473" s="9" t="s">
        <v>1282</v>
      </c>
      <c r="D473" s="9">
        <v>801900</v>
      </c>
      <c r="E473" s="9" t="s">
        <v>1283</v>
      </c>
      <c r="F473" s="9" t="s">
        <v>11</v>
      </c>
      <c r="G473" s="9" t="s">
        <v>1118</v>
      </c>
    </row>
    <row r="474" s="1" customFormat="1" customHeight="1" spans="1:7">
      <c r="A474" s="7">
        <v>472</v>
      </c>
      <c r="B474" s="10" t="s">
        <v>1284</v>
      </c>
      <c r="C474" s="9" t="s">
        <v>1285</v>
      </c>
      <c r="D474" s="9">
        <v>801890</v>
      </c>
      <c r="E474" s="9" t="s">
        <v>1286</v>
      </c>
      <c r="F474" s="9" t="s">
        <v>11</v>
      </c>
      <c r="G474" s="9" t="s">
        <v>1118</v>
      </c>
    </row>
    <row r="475" s="1" customFormat="1" customHeight="1" spans="1:7">
      <c r="A475" s="7">
        <v>473</v>
      </c>
      <c r="B475" s="10" t="s">
        <v>1287</v>
      </c>
      <c r="C475" s="9" t="s">
        <v>1288</v>
      </c>
      <c r="D475" s="9">
        <v>801882</v>
      </c>
      <c r="E475" s="9" t="s">
        <v>1289</v>
      </c>
      <c r="F475" s="9" t="s">
        <v>11</v>
      </c>
      <c r="G475" s="9" t="s">
        <v>1118</v>
      </c>
    </row>
    <row r="476" s="1" customFormat="1" customHeight="1" spans="1:7">
      <c r="A476" s="7">
        <v>474</v>
      </c>
      <c r="B476" s="10" t="s">
        <v>1290</v>
      </c>
      <c r="C476" s="9" t="s">
        <v>1291</v>
      </c>
      <c r="D476" s="9">
        <v>801881</v>
      </c>
      <c r="E476" s="9" t="s">
        <v>1292</v>
      </c>
      <c r="F476" s="9" t="s">
        <v>11</v>
      </c>
      <c r="G476" s="9" t="s">
        <v>1118</v>
      </c>
    </row>
    <row r="477" s="1" customFormat="1" customHeight="1" spans="1:7">
      <c r="A477" s="7">
        <v>475</v>
      </c>
      <c r="B477" s="10" t="s">
        <v>1293</v>
      </c>
      <c r="C477" s="9" t="s">
        <v>1294</v>
      </c>
      <c r="D477" s="9">
        <v>801869</v>
      </c>
      <c r="E477" s="9" t="s">
        <v>1295</v>
      </c>
      <c r="F477" s="9" t="s">
        <v>11</v>
      </c>
      <c r="G477" s="9" t="s">
        <v>1118</v>
      </c>
    </row>
    <row r="478" s="1" customFormat="1" customHeight="1" spans="1:7">
      <c r="A478" s="7">
        <v>476</v>
      </c>
      <c r="B478" s="10" t="s">
        <v>1296</v>
      </c>
      <c r="C478" s="9" t="s">
        <v>1297</v>
      </c>
      <c r="D478" s="9">
        <v>801867</v>
      </c>
      <c r="E478" s="9" t="s">
        <v>1298</v>
      </c>
      <c r="F478" s="9" t="s">
        <v>11</v>
      </c>
      <c r="G478" s="9" t="s">
        <v>1118</v>
      </c>
    </row>
    <row r="479" s="1" customFormat="1" customHeight="1" spans="1:7">
      <c r="A479" s="7">
        <v>477</v>
      </c>
      <c r="B479" s="10" t="s">
        <v>1299</v>
      </c>
      <c r="C479" s="9" t="s">
        <v>1300</v>
      </c>
      <c r="D479" s="9">
        <v>801863</v>
      </c>
      <c r="E479" s="9" t="s">
        <v>1301</v>
      </c>
      <c r="F479" s="9" t="s">
        <v>11</v>
      </c>
      <c r="G479" s="9" t="s">
        <v>1118</v>
      </c>
    </row>
    <row r="480" s="1" customFormat="1" customHeight="1" spans="1:7">
      <c r="A480" s="7">
        <v>478</v>
      </c>
      <c r="B480" s="10" t="s">
        <v>1302</v>
      </c>
      <c r="C480" s="9" t="s">
        <v>1303</v>
      </c>
      <c r="D480" s="9">
        <v>801839</v>
      </c>
      <c r="E480" s="9" t="s">
        <v>1304</v>
      </c>
      <c r="F480" s="9" t="s">
        <v>11</v>
      </c>
      <c r="G480" s="9" t="s">
        <v>1118</v>
      </c>
    </row>
    <row r="481" s="1" customFormat="1" customHeight="1" spans="1:7">
      <c r="A481" s="7">
        <v>479</v>
      </c>
      <c r="B481" s="10" t="s">
        <v>1305</v>
      </c>
      <c r="C481" s="9" t="s">
        <v>1306</v>
      </c>
      <c r="D481" s="9">
        <v>801830</v>
      </c>
      <c r="E481" s="9" t="s">
        <v>1307</v>
      </c>
      <c r="F481" s="9" t="s">
        <v>11</v>
      </c>
      <c r="G481" s="9" t="s">
        <v>1118</v>
      </c>
    </row>
    <row r="482" s="1" customFormat="1" customHeight="1" spans="1:7">
      <c r="A482" s="7">
        <v>480</v>
      </c>
      <c r="B482" s="10" t="s">
        <v>1308</v>
      </c>
      <c r="C482" s="9" t="s">
        <v>1309</v>
      </c>
      <c r="D482" s="9">
        <v>801827</v>
      </c>
      <c r="E482" s="9" t="s">
        <v>1310</v>
      </c>
      <c r="F482" s="9" t="s">
        <v>11</v>
      </c>
      <c r="G482" s="9" t="s">
        <v>1118</v>
      </c>
    </row>
    <row r="483" s="1" customFormat="1" customHeight="1" spans="1:7">
      <c r="A483" s="7">
        <v>481</v>
      </c>
      <c r="B483" s="10" t="s">
        <v>1311</v>
      </c>
      <c r="C483" s="12" t="s">
        <v>1312</v>
      </c>
      <c r="D483" s="12">
        <v>801826</v>
      </c>
      <c r="E483" s="9" t="s">
        <v>1313</v>
      </c>
      <c r="F483" s="9" t="s">
        <v>11</v>
      </c>
      <c r="G483" s="12" t="s">
        <v>1118</v>
      </c>
    </row>
    <row r="484" s="1" customFormat="1" customHeight="1" spans="1:7">
      <c r="A484" s="7">
        <v>482</v>
      </c>
      <c r="B484" s="10" t="s">
        <v>1314</v>
      </c>
      <c r="C484" s="9" t="s">
        <v>1315</v>
      </c>
      <c r="D484" s="9">
        <v>801823</v>
      </c>
      <c r="E484" s="9" t="s">
        <v>1316</v>
      </c>
      <c r="F484" s="9" t="s">
        <v>11</v>
      </c>
      <c r="G484" s="9" t="s">
        <v>1118</v>
      </c>
    </row>
    <row r="485" s="1" customFormat="1" customHeight="1" spans="1:7">
      <c r="A485" s="7">
        <v>483</v>
      </c>
      <c r="B485" s="10" t="s">
        <v>1317</v>
      </c>
      <c r="C485" s="9" t="s">
        <v>1318</v>
      </c>
      <c r="D485" s="9">
        <v>801822</v>
      </c>
      <c r="E485" s="9" t="s">
        <v>1319</v>
      </c>
      <c r="F485" s="9" t="s">
        <v>11</v>
      </c>
      <c r="G485" s="9" t="s">
        <v>1118</v>
      </c>
    </row>
    <row r="486" s="1" customFormat="1" customHeight="1" spans="1:7">
      <c r="A486" s="7">
        <v>484</v>
      </c>
      <c r="B486" s="10" t="s">
        <v>1320</v>
      </c>
      <c r="C486" s="9" t="s">
        <v>1321</v>
      </c>
      <c r="D486" s="9">
        <v>801818</v>
      </c>
      <c r="E486" s="9" t="s">
        <v>1322</v>
      </c>
      <c r="F486" s="9" t="s">
        <v>11</v>
      </c>
      <c r="G486" s="9" t="s">
        <v>1118</v>
      </c>
    </row>
    <row r="487" s="1" customFormat="1" customHeight="1" spans="1:7">
      <c r="A487" s="7">
        <v>485</v>
      </c>
      <c r="B487" s="10" t="s">
        <v>1323</v>
      </c>
      <c r="C487" s="9" t="s">
        <v>1324</v>
      </c>
      <c r="D487" s="9">
        <v>801811</v>
      </c>
      <c r="E487" s="9" t="s">
        <v>1325</v>
      </c>
      <c r="F487" s="9" t="s">
        <v>11</v>
      </c>
      <c r="G487" s="9" t="s">
        <v>1118</v>
      </c>
    </row>
    <row r="488" s="1" customFormat="1" customHeight="1" spans="1:7">
      <c r="A488" s="7">
        <v>486</v>
      </c>
      <c r="B488" s="10" t="s">
        <v>1326</v>
      </c>
      <c r="C488" s="9" t="s">
        <v>1327</v>
      </c>
      <c r="D488" s="9">
        <v>801809</v>
      </c>
      <c r="E488" s="9" t="s">
        <v>1328</v>
      </c>
      <c r="F488" s="9" t="s">
        <v>11</v>
      </c>
      <c r="G488" s="9" t="s">
        <v>1118</v>
      </c>
    </row>
    <row r="489" s="1" customFormat="1" customHeight="1" spans="1:7">
      <c r="A489" s="7">
        <v>487</v>
      </c>
      <c r="B489" s="10" t="s">
        <v>1329</v>
      </c>
      <c r="C489" s="9" t="s">
        <v>1330</v>
      </c>
      <c r="D489" s="9">
        <v>801801</v>
      </c>
      <c r="E489" s="9" t="s">
        <v>1331</v>
      </c>
      <c r="F489" s="9" t="s">
        <v>11</v>
      </c>
      <c r="G489" s="9" t="s">
        <v>1118</v>
      </c>
    </row>
    <row r="490" s="1" customFormat="1" customHeight="1" spans="1:7">
      <c r="A490" s="7">
        <v>488</v>
      </c>
      <c r="B490" s="10" t="s">
        <v>1332</v>
      </c>
      <c r="C490" s="9" t="s">
        <v>1333</v>
      </c>
      <c r="D490" s="9">
        <v>801788</v>
      </c>
      <c r="E490" s="9" t="s">
        <v>1334</v>
      </c>
      <c r="F490" s="9" t="s">
        <v>11</v>
      </c>
      <c r="G490" s="9" t="s">
        <v>1118</v>
      </c>
    </row>
    <row r="491" s="1" customFormat="1" customHeight="1" spans="1:7">
      <c r="A491" s="7">
        <v>489</v>
      </c>
      <c r="B491" s="10" t="s">
        <v>1335</v>
      </c>
      <c r="C491" s="12" t="s">
        <v>1336</v>
      </c>
      <c r="D491" s="12">
        <v>801787</v>
      </c>
      <c r="E491" s="9" t="s">
        <v>1337</v>
      </c>
      <c r="F491" s="9" t="s">
        <v>11</v>
      </c>
      <c r="G491" s="9" t="s">
        <v>1118</v>
      </c>
    </row>
    <row r="492" s="1" customFormat="1" customHeight="1" spans="1:7">
      <c r="A492" s="7">
        <v>490</v>
      </c>
      <c r="B492" s="10" t="s">
        <v>1338</v>
      </c>
      <c r="C492" s="9" t="s">
        <v>1339</v>
      </c>
      <c r="D492" s="9">
        <v>801760</v>
      </c>
      <c r="E492" s="9" t="s">
        <v>1340</v>
      </c>
      <c r="F492" s="9" t="s">
        <v>11</v>
      </c>
      <c r="G492" s="9" t="s">
        <v>1118</v>
      </c>
    </row>
    <row r="493" s="1" customFormat="1" customHeight="1" spans="1:7">
      <c r="A493" s="7">
        <v>491</v>
      </c>
      <c r="B493" s="10" t="s">
        <v>1341</v>
      </c>
      <c r="C493" s="9" t="s">
        <v>1342</v>
      </c>
      <c r="D493" s="9">
        <v>801750</v>
      </c>
      <c r="E493" s="9" t="s">
        <v>1343</v>
      </c>
      <c r="F493" s="9" t="s">
        <v>11</v>
      </c>
      <c r="G493" s="9" t="s">
        <v>1118</v>
      </c>
    </row>
    <row r="494" s="1" customFormat="1" customHeight="1" spans="1:7">
      <c r="A494" s="7">
        <v>492</v>
      </c>
      <c r="B494" s="10" t="s">
        <v>1344</v>
      </c>
      <c r="C494" s="9" t="s">
        <v>1345</v>
      </c>
      <c r="D494" s="9">
        <v>801732</v>
      </c>
      <c r="E494" s="9" t="s">
        <v>1346</v>
      </c>
      <c r="F494" s="9" t="s">
        <v>11</v>
      </c>
      <c r="G494" s="9" t="s">
        <v>1118</v>
      </c>
    </row>
    <row r="495" s="1" customFormat="1" customHeight="1" spans="1:7">
      <c r="A495" s="7">
        <v>493</v>
      </c>
      <c r="B495" s="10" t="s">
        <v>1347</v>
      </c>
      <c r="C495" s="9" t="s">
        <v>1348</v>
      </c>
      <c r="D495" s="9">
        <v>801728</v>
      </c>
      <c r="E495" s="9" t="s">
        <v>1349</v>
      </c>
      <c r="F495" s="9" t="s">
        <v>11</v>
      </c>
      <c r="G495" s="9" t="s">
        <v>1118</v>
      </c>
    </row>
    <row r="496" s="1" customFormat="1" customHeight="1" spans="1:7">
      <c r="A496" s="7">
        <v>494</v>
      </c>
      <c r="B496" s="10" t="s">
        <v>1350</v>
      </c>
      <c r="C496" s="9" t="s">
        <v>1351</v>
      </c>
      <c r="D496" s="9">
        <v>801712</v>
      </c>
      <c r="E496" s="9" t="s">
        <v>1352</v>
      </c>
      <c r="F496" s="9" t="s">
        <v>11</v>
      </c>
      <c r="G496" s="9" t="s">
        <v>1118</v>
      </c>
    </row>
    <row r="497" s="1" customFormat="1" customHeight="1" spans="1:7">
      <c r="A497" s="7">
        <v>495</v>
      </c>
      <c r="B497" s="10" t="s">
        <v>1353</v>
      </c>
      <c r="C497" s="9" t="s">
        <v>1354</v>
      </c>
      <c r="D497" s="9">
        <v>801638</v>
      </c>
      <c r="E497" s="9" t="s">
        <v>1355</v>
      </c>
      <c r="F497" s="9" t="s">
        <v>11</v>
      </c>
      <c r="G497" s="9" t="s">
        <v>1118</v>
      </c>
    </row>
    <row r="498" s="1" customFormat="1" customHeight="1" spans="1:7">
      <c r="A498" s="7">
        <v>496</v>
      </c>
      <c r="B498" s="10" t="s">
        <v>1356</v>
      </c>
      <c r="C498" s="9" t="s">
        <v>1357</v>
      </c>
      <c r="D498" s="9">
        <v>801581</v>
      </c>
      <c r="E498" s="9" t="s">
        <v>1358</v>
      </c>
      <c r="F498" s="9" t="s">
        <v>11</v>
      </c>
      <c r="G498" s="9" t="s">
        <v>1118</v>
      </c>
    </row>
    <row r="499" s="1" customFormat="1" customHeight="1" spans="1:7">
      <c r="A499" s="7">
        <v>497</v>
      </c>
      <c r="B499" s="10" t="s">
        <v>1359</v>
      </c>
      <c r="C499" s="9" t="s">
        <v>1360</v>
      </c>
      <c r="D499" s="9">
        <v>801571</v>
      </c>
      <c r="E499" s="9" t="s">
        <v>1361</v>
      </c>
      <c r="F499" s="9" t="s">
        <v>11</v>
      </c>
      <c r="G499" s="9" t="s">
        <v>1118</v>
      </c>
    </row>
    <row r="500" s="1" customFormat="1" customHeight="1" spans="1:7">
      <c r="A500" s="7">
        <v>498</v>
      </c>
      <c r="B500" s="10" t="s">
        <v>1362</v>
      </c>
      <c r="C500" s="9" t="s">
        <v>1363</v>
      </c>
      <c r="D500" s="9">
        <v>801558</v>
      </c>
      <c r="E500" s="9" t="s">
        <v>1364</v>
      </c>
      <c r="F500" s="9" t="s">
        <v>11</v>
      </c>
      <c r="G500" s="9" t="s">
        <v>1118</v>
      </c>
    </row>
    <row r="501" s="1" customFormat="1" customHeight="1" spans="1:7">
      <c r="A501" s="7">
        <v>499</v>
      </c>
      <c r="B501" s="10" t="s">
        <v>1365</v>
      </c>
      <c r="C501" s="9" t="s">
        <v>1366</v>
      </c>
      <c r="D501" s="9">
        <v>801397</v>
      </c>
      <c r="E501" s="9" t="s">
        <v>1367</v>
      </c>
      <c r="F501" s="9" t="s">
        <v>11</v>
      </c>
      <c r="G501" s="9" t="s">
        <v>1118</v>
      </c>
    </row>
    <row r="502" s="1" customFormat="1" customHeight="1" spans="1:7">
      <c r="A502" s="7">
        <v>500</v>
      </c>
      <c r="B502" s="10" t="s">
        <v>1368</v>
      </c>
      <c r="C502" s="9" t="s">
        <v>1369</v>
      </c>
      <c r="D502" s="9">
        <v>801389</v>
      </c>
      <c r="E502" s="9" t="s">
        <v>1370</v>
      </c>
      <c r="F502" s="9" t="s">
        <v>11</v>
      </c>
      <c r="G502" s="9" t="s">
        <v>1118</v>
      </c>
    </row>
    <row r="503" s="1" customFormat="1" customHeight="1" spans="1:7">
      <c r="A503" s="7">
        <v>501</v>
      </c>
      <c r="B503" s="10" t="s">
        <v>1371</v>
      </c>
      <c r="C503" s="9" t="s">
        <v>1372</v>
      </c>
      <c r="D503" s="9">
        <v>801379</v>
      </c>
      <c r="E503" s="9" t="s">
        <v>1373</v>
      </c>
      <c r="F503" s="9" t="s">
        <v>11</v>
      </c>
      <c r="G503" s="9" t="s">
        <v>1118</v>
      </c>
    </row>
    <row r="504" s="1" customFormat="1" customHeight="1" spans="1:7">
      <c r="A504" s="7">
        <v>502</v>
      </c>
      <c r="B504" s="10" t="s">
        <v>1374</v>
      </c>
      <c r="C504" s="9" t="s">
        <v>1375</v>
      </c>
      <c r="D504" s="9">
        <v>801359</v>
      </c>
      <c r="E504" s="9" t="s">
        <v>1376</v>
      </c>
      <c r="F504" s="9" t="s">
        <v>11</v>
      </c>
      <c r="G504" s="9" t="s">
        <v>1118</v>
      </c>
    </row>
    <row r="505" s="1" customFormat="1" customHeight="1" spans="1:7">
      <c r="A505" s="7">
        <v>503</v>
      </c>
      <c r="B505" s="10" t="s">
        <v>1377</v>
      </c>
      <c r="C505" s="9" t="s">
        <v>1378</v>
      </c>
      <c r="D505" s="9">
        <v>801358</v>
      </c>
      <c r="E505" s="9" t="s">
        <v>1379</v>
      </c>
      <c r="F505" s="9" t="s">
        <v>11</v>
      </c>
      <c r="G505" s="9" t="s">
        <v>1118</v>
      </c>
    </row>
    <row r="506" s="1" customFormat="1" customHeight="1" spans="1:7">
      <c r="A506" s="7">
        <v>504</v>
      </c>
      <c r="B506" s="10" t="s">
        <v>1380</v>
      </c>
      <c r="C506" s="9" t="s">
        <v>1381</v>
      </c>
      <c r="D506" s="9">
        <v>801357</v>
      </c>
      <c r="E506" s="9" t="s">
        <v>1382</v>
      </c>
      <c r="F506" s="9" t="s">
        <v>11</v>
      </c>
      <c r="G506" s="9" t="s">
        <v>1118</v>
      </c>
    </row>
    <row r="507" s="1" customFormat="1" customHeight="1" spans="1:7">
      <c r="A507" s="7">
        <v>505</v>
      </c>
      <c r="B507" s="10" t="s">
        <v>1383</v>
      </c>
      <c r="C507" s="9" t="s">
        <v>1384</v>
      </c>
      <c r="D507" s="9">
        <v>801356</v>
      </c>
      <c r="E507" s="9" t="s">
        <v>1385</v>
      </c>
      <c r="F507" s="9" t="s">
        <v>11</v>
      </c>
      <c r="G507" s="9" t="s">
        <v>1118</v>
      </c>
    </row>
    <row r="508" s="1" customFormat="1" customHeight="1" spans="1:7">
      <c r="A508" s="7">
        <v>506</v>
      </c>
      <c r="B508" s="10" t="s">
        <v>1386</v>
      </c>
      <c r="C508" s="9" t="s">
        <v>1387</v>
      </c>
      <c r="D508" s="9">
        <v>801331</v>
      </c>
      <c r="E508" s="9" t="s">
        <v>1388</v>
      </c>
      <c r="F508" s="9" t="s">
        <v>11</v>
      </c>
      <c r="G508" s="9" t="s">
        <v>1118</v>
      </c>
    </row>
    <row r="509" s="1" customFormat="1" customHeight="1" spans="1:7">
      <c r="A509" s="7">
        <v>507</v>
      </c>
      <c r="B509" s="10" t="s">
        <v>1389</v>
      </c>
      <c r="C509" s="12" t="s">
        <v>1390</v>
      </c>
      <c r="D509" s="12">
        <v>801330</v>
      </c>
      <c r="E509" s="9" t="s">
        <v>1391</v>
      </c>
      <c r="F509" s="9" t="s">
        <v>11</v>
      </c>
      <c r="G509" s="9" t="s">
        <v>1118</v>
      </c>
    </row>
    <row r="510" s="1" customFormat="1" customHeight="1" spans="1:7">
      <c r="A510" s="7">
        <v>508</v>
      </c>
      <c r="B510" s="10" t="s">
        <v>1392</v>
      </c>
      <c r="C510" s="9" t="s">
        <v>1393</v>
      </c>
      <c r="D510" s="9">
        <v>801307</v>
      </c>
      <c r="E510" s="9" t="s">
        <v>1394</v>
      </c>
      <c r="F510" s="9" t="s">
        <v>11</v>
      </c>
      <c r="G510" s="9" t="s">
        <v>1118</v>
      </c>
    </row>
    <row r="511" s="1" customFormat="1" customHeight="1" spans="1:7">
      <c r="A511" s="7">
        <v>509</v>
      </c>
      <c r="B511" s="10" t="s">
        <v>1395</v>
      </c>
      <c r="C511" s="9" t="s">
        <v>1396</v>
      </c>
      <c r="D511" s="9">
        <v>801296</v>
      </c>
      <c r="E511" s="9" t="s">
        <v>1397</v>
      </c>
      <c r="F511" s="9" t="s">
        <v>11</v>
      </c>
      <c r="G511" s="9" t="s">
        <v>1118</v>
      </c>
    </row>
    <row r="512" s="1" customFormat="1" customHeight="1" spans="1:7">
      <c r="A512" s="7">
        <v>510</v>
      </c>
      <c r="B512" s="10" t="s">
        <v>1398</v>
      </c>
      <c r="C512" s="9" t="s">
        <v>1399</v>
      </c>
      <c r="D512" s="9">
        <v>801295</v>
      </c>
      <c r="E512" s="9" t="s">
        <v>1400</v>
      </c>
      <c r="F512" s="9" t="s">
        <v>11</v>
      </c>
      <c r="G512" s="9" t="s">
        <v>1118</v>
      </c>
    </row>
    <row r="513" s="1" customFormat="1" customHeight="1" spans="1:7">
      <c r="A513" s="7">
        <v>511</v>
      </c>
      <c r="B513" s="10" t="s">
        <v>1401</v>
      </c>
      <c r="C513" s="9" t="s">
        <v>1402</v>
      </c>
      <c r="D513" s="9">
        <v>801292</v>
      </c>
      <c r="E513" s="9" t="s">
        <v>1403</v>
      </c>
      <c r="F513" s="9" t="s">
        <v>11</v>
      </c>
      <c r="G513" s="9" t="s">
        <v>1118</v>
      </c>
    </row>
    <row r="514" s="1" customFormat="1" customHeight="1" spans="1:7">
      <c r="A514" s="7">
        <v>512</v>
      </c>
      <c r="B514" s="10" t="s">
        <v>1404</v>
      </c>
      <c r="C514" s="9" t="s">
        <v>1405</v>
      </c>
      <c r="D514" s="9">
        <v>801289</v>
      </c>
      <c r="E514" s="9" t="s">
        <v>1406</v>
      </c>
      <c r="F514" s="9" t="s">
        <v>11</v>
      </c>
      <c r="G514" s="9" t="s">
        <v>1118</v>
      </c>
    </row>
    <row r="515" s="1" customFormat="1" customHeight="1" spans="1:7">
      <c r="A515" s="7">
        <v>513</v>
      </c>
      <c r="B515" s="10" t="s">
        <v>1407</v>
      </c>
      <c r="C515" s="9" t="s">
        <v>1408</v>
      </c>
      <c r="D515" s="9">
        <v>801278</v>
      </c>
      <c r="E515" s="9" t="s">
        <v>1409</v>
      </c>
      <c r="F515" s="9" t="s">
        <v>11</v>
      </c>
      <c r="G515" s="9" t="s">
        <v>1118</v>
      </c>
    </row>
    <row r="516" s="1" customFormat="1" customHeight="1" spans="1:7">
      <c r="A516" s="7">
        <v>514</v>
      </c>
      <c r="B516" s="10" t="s">
        <v>1410</v>
      </c>
      <c r="C516" s="9" t="s">
        <v>1411</v>
      </c>
      <c r="D516" s="9">
        <v>801268</v>
      </c>
      <c r="E516" s="9" t="s">
        <v>1412</v>
      </c>
      <c r="F516" s="9" t="s">
        <v>11</v>
      </c>
      <c r="G516" s="9" t="s">
        <v>1118</v>
      </c>
    </row>
    <row r="517" s="1" customFormat="1" customHeight="1" spans="1:7">
      <c r="A517" s="7">
        <v>515</v>
      </c>
      <c r="B517" s="10" t="s">
        <v>1413</v>
      </c>
      <c r="C517" s="9" t="s">
        <v>1414</v>
      </c>
      <c r="D517" s="9">
        <v>801266</v>
      </c>
      <c r="E517" s="9" t="s">
        <v>1415</v>
      </c>
      <c r="F517" s="9" t="s">
        <v>11</v>
      </c>
      <c r="G517" s="9" t="s">
        <v>1118</v>
      </c>
    </row>
    <row r="518" s="1" customFormat="1" customHeight="1" spans="1:7">
      <c r="A518" s="7">
        <v>516</v>
      </c>
      <c r="B518" s="10" t="s">
        <v>1416</v>
      </c>
      <c r="C518" s="9" t="s">
        <v>1417</v>
      </c>
      <c r="D518" s="9">
        <v>801257</v>
      </c>
      <c r="E518" s="9" t="s">
        <v>1418</v>
      </c>
      <c r="F518" s="9" t="s">
        <v>11</v>
      </c>
      <c r="G518" s="9" t="s">
        <v>1118</v>
      </c>
    </row>
    <row r="519" s="1" customFormat="1" customHeight="1" spans="1:7">
      <c r="A519" s="7">
        <v>517</v>
      </c>
      <c r="B519" s="10" t="s">
        <v>1419</v>
      </c>
      <c r="C519" s="9" t="s">
        <v>1420</v>
      </c>
      <c r="D519" s="9">
        <v>801256</v>
      </c>
      <c r="E519" s="9" t="s">
        <v>1421</v>
      </c>
      <c r="F519" s="9" t="s">
        <v>11</v>
      </c>
      <c r="G519" s="9" t="s">
        <v>1118</v>
      </c>
    </row>
    <row r="520" s="1" customFormat="1" customHeight="1" spans="1:7">
      <c r="A520" s="7">
        <v>518</v>
      </c>
      <c r="B520" s="10" t="s">
        <v>1422</v>
      </c>
      <c r="C520" s="9" t="s">
        <v>1423</v>
      </c>
      <c r="D520" s="9">
        <v>801228</v>
      </c>
      <c r="E520" s="9" t="s">
        <v>1424</v>
      </c>
      <c r="F520" s="9" t="s">
        <v>11</v>
      </c>
      <c r="G520" s="9" t="s">
        <v>1118</v>
      </c>
    </row>
    <row r="521" s="1" customFormat="1" customHeight="1" spans="1:7">
      <c r="A521" s="7">
        <v>519</v>
      </c>
      <c r="B521" s="10" t="s">
        <v>1425</v>
      </c>
      <c r="C521" s="9" t="s">
        <v>1426</v>
      </c>
      <c r="D521" s="9">
        <v>801225</v>
      </c>
      <c r="E521" s="9" t="s">
        <v>1427</v>
      </c>
      <c r="F521" s="9" t="s">
        <v>11</v>
      </c>
      <c r="G521" s="9" t="s">
        <v>1118</v>
      </c>
    </row>
    <row r="522" s="1" customFormat="1" customHeight="1" spans="1:7">
      <c r="A522" s="7">
        <v>520</v>
      </c>
      <c r="B522" s="10" t="s">
        <v>1428</v>
      </c>
      <c r="C522" s="9" t="s">
        <v>1429</v>
      </c>
      <c r="D522" s="9">
        <v>801223</v>
      </c>
      <c r="E522" s="9" t="s">
        <v>1430</v>
      </c>
      <c r="F522" s="9" t="s">
        <v>11</v>
      </c>
      <c r="G522" s="9" t="s">
        <v>1118</v>
      </c>
    </row>
    <row r="523" s="1" customFormat="1" customHeight="1" spans="1:7">
      <c r="A523" s="7">
        <v>521</v>
      </c>
      <c r="B523" s="10" t="s">
        <v>1431</v>
      </c>
      <c r="C523" s="9" t="s">
        <v>1432</v>
      </c>
      <c r="D523" s="9">
        <v>801195</v>
      </c>
      <c r="E523" s="9" t="s">
        <v>1433</v>
      </c>
      <c r="F523" s="9" t="s">
        <v>11</v>
      </c>
      <c r="G523" s="9" t="s">
        <v>1118</v>
      </c>
    </row>
    <row r="524" s="1" customFormat="1" customHeight="1" spans="1:7">
      <c r="A524" s="7">
        <v>522</v>
      </c>
      <c r="B524" s="10" t="s">
        <v>1434</v>
      </c>
      <c r="C524" s="12" t="s">
        <v>1435</v>
      </c>
      <c r="D524" s="12">
        <v>801191</v>
      </c>
      <c r="E524" s="9" t="s">
        <v>1436</v>
      </c>
      <c r="F524" s="9" t="s">
        <v>11</v>
      </c>
      <c r="G524" s="9" t="s">
        <v>1118</v>
      </c>
    </row>
    <row r="525" s="1" customFormat="1" customHeight="1" spans="1:7">
      <c r="A525" s="7">
        <v>523</v>
      </c>
      <c r="B525" s="10" t="s">
        <v>1437</v>
      </c>
      <c r="C525" s="9" t="s">
        <v>1438</v>
      </c>
      <c r="D525" s="9">
        <v>801186</v>
      </c>
      <c r="E525" s="9" t="s">
        <v>1439</v>
      </c>
      <c r="F525" s="9" t="s">
        <v>11</v>
      </c>
      <c r="G525" s="9" t="s">
        <v>1118</v>
      </c>
    </row>
    <row r="526" s="1" customFormat="1" customHeight="1" spans="1:7">
      <c r="A526" s="7">
        <v>524</v>
      </c>
      <c r="B526" s="10" t="s">
        <v>1440</v>
      </c>
      <c r="C526" s="9" t="s">
        <v>1441</v>
      </c>
      <c r="D526" s="9">
        <v>801181</v>
      </c>
      <c r="E526" s="9" t="s">
        <v>1442</v>
      </c>
      <c r="F526" s="9" t="s">
        <v>11</v>
      </c>
      <c r="G526" s="9" t="s">
        <v>1118</v>
      </c>
    </row>
    <row r="527" s="1" customFormat="1" customHeight="1" spans="1:7">
      <c r="A527" s="7">
        <v>525</v>
      </c>
      <c r="B527" s="10" t="s">
        <v>1443</v>
      </c>
      <c r="C527" s="9" t="s">
        <v>1444</v>
      </c>
      <c r="D527" s="9">
        <v>801176</v>
      </c>
      <c r="E527" s="9" t="s">
        <v>1445</v>
      </c>
      <c r="F527" s="9" t="s">
        <v>11</v>
      </c>
      <c r="G527" s="9" t="s">
        <v>1118</v>
      </c>
    </row>
    <row r="528" s="1" customFormat="1" customHeight="1" spans="1:7">
      <c r="A528" s="7">
        <v>526</v>
      </c>
      <c r="B528" s="10" t="s">
        <v>1446</v>
      </c>
      <c r="C528" s="9" t="s">
        <v>1447</v>
      </c>
      <c r="D528" s="9">
        <v>801173</v>
      </c>
      <c r="E528" s="9" t="s">
        <v>1448</v>
      </c>
      <c r="F528" s="9" t="s">
        <v>11</v>
      </c>
      <c r="G528" s="9" t="s">
        <v>1118</v>
      </c>
    </row>
    <row r="529" s="1" customFormat="1" customHeight="1" spans="1:7">
      <c r="A529" s="7">
        <v>527</v>
      </c>
      <c r="B529" s="10" t="s">
        <v>1449</v>
      </c>
      <c r="C529" s="9" t="s">
        <v>1450</v>
      </c>
      <c r="D529" s="9">
        <v>801172</v>
      </c>
      <c r="E529" s="9" t="s">
        <v>1451</v>
      </c>
      <c r="F529" s="9" t="s">
        <v>11</v>
      </c>
      <c r="G529" s="9" t="s">
        <v>1118</v>
      </c>
    </row>
    <row r="530" s="1" customFormat="1" customHeight="1" spans="1:7">
      <c r="A530" s="7">
        <v>528</v>
      </c>
      <c r="B530" s="10" t="s">
        <v>1452</v>
      </c>
      <c r="C530" s="9" t="s">
        <v>1453</v>
      </c>
      <c r="D530" s="9">
        <v>801160</v>
      </c>
      <c r="E530" s="9" t="s">
        <v>1454</v>
      </c>
      <c r="F530" s="9" t="s">
        <v>11</v>
      </c>
      <c r="G530" s="9" t="s">
        <v>1118</v>
      </c>
    </row>
    <row r="531" s="1" customFormat="1" customHeight="1" spans="1:7">
      <c r="A531" s="7">
        <v>529</v>
      </c>
      <c r="B531" s="10" t="s">
        <v>1455</v>
      </c>
      <c r="C531" s="9" t="s">
        <v>1456</v>
      </c>
      <c r="D531" s="9">
        <v>801159</v>
      </c>
      <c r="E531" s="9" t="s">
        <v>1457</v>
      </c>
      <c r="F531" s="9" t="s">
        <v>11</v>
      </c>
      <c r="G531" s="9" t="s">
        <v>1118</v>
      </c>
    </row>
    <row r="532" s="1" customFormat="1" customHeight="1" spans="1:7">
      <c r="A532" s="7">
        <v>530</v>
      </c>
      <c r="B532" s="10" t="s">
        <v>1458</v>
      </c>
      <c r="C532" s="9" t="s">
        <v>1459</v>
      </c>
      <c r="D532" s="9">
        <v>801151</v>
      </c>
      <c r="E532" s="9" t="s">
        <v>1460</v>
      </c>
      <c r="F532" s="9" t="s">
        <v>11</v>
      </c>
      <c r="G532" s="9" t="s">
        <v>1118</v>
      </c>
    </row>
    <row r="533" s="1" customFormat="1" customHeight="1" spans="1:7">
      <c r="A533" s="7">
        <v>531</v>
      </c>
      <c r="B533" s="10" t="s">
        <v>1461</v>
      </c>
      <c r="C533" s="9" t="s">
        <v>1462</v>
      </c>
      <c r="D533" s="9">
        <v>801150</v>
      </c>
      <c r="E533" s="9" t="s">
        <v>1463</v>
      </c>
      <c r="F533" s="9" t="s">
        <v>11</v>
      </c>
      <c r="G533" s="9" t="s">
        <v>1118</v>
      </c>
    </row>
    <row r="534" s="1" customFormat="1" customHeight="1" spans="1:7">
      <c r="A534" s="7">
        <v>532</v>
      </c>
      <c r="B534" s="10" t="s">
        <v>1464</v>
      </c>
      <c r="C534" s="9" t="s">
        <v>1465</v>
      </c>
      <c r="D534" s="9">
        <v>801137</v>
      </c>
      <c r="E534" s="9" t="s">
        <v>1466</v>
      </c>
      <c r="F534" s="9" t="s">
        <v>11</v>
      </c>
      <c r="G534" s="9" t="s">
        <v>1118</v>
      </c>
    </row>
    <row r="535" s="1" customFormat="1" customHeight="1" spans="1:7">
      <c r="A535" s="7">
        <v>533</v>
      </c>
      <c r="B535" s="10" t="s">
        <v>1467</v>
      </c>
      <c r="C535" s="9" t="s">
        <v>1468</v>
      </c>
      <c r="D535" s="9">
        <v>801126</v>
      </c>
      <c r="E535" s="9" t="s">
        <v>1469</v>
      </c>
      <c r="F535" s="9" t="s">
        <v>11</v>
      </c>
      <c r="G535" s="9" t="s">
        <v>1118</v>
      </c>
    </row>
    <row r="536" s="1" customFormat="1" customHeight="1" spans="1:7">
      <c r="A536" s="7">
        <v>534</v>
      </c>
      <c r="B536" s="10" t="s">
        <v>1470</v>
      </c>
      <c r="C536" s="9" t="s">
        <v>1471</v>
      </c>
      <c r="D536" s="9">
        <v>801121</v>
      </c>
      <c r="E536" s="9" t="s">
        <v>1472</v>
      </c>
      <c r="F536" s="9" t="s">
        <v>11</v>
      </c>
      <c r="G536" s="9" t="s">
        <v>1118</v>
      </c>
    </row>
    <row r="537" s="1" customFormat="1" customHeight="1" spans="1:7">
      <c r="A537" s="7">
        <v>535</v>
      </c>
      <c r="B537" s="10" t="s">
        <v>1473</v>
      </c>
      <c r="C537" s="9" t="s">
        <v>1474</v>
      </c>
      <c r="D537" s="9">
        <v>801116</v>
      </c>
      <c r="E537" s="9" t="s">
        <v>1475</v>
      </c>
      <c r="F537" s="9" t="s">
        <v>11</v>
      </c>
      <c r="G537" s="9" t="s">
        <v>1118</v>
      </c>
    </row>
    <row r="538" s="1" customFormat="1" customHeight="1" spans="1:7">
      <c r="A538" s="7">
        <v>536</v>
      </c>
      <c r="B538" s="10" t="s">
        <v>1476</v>
      </c>
      <c r="C538" s="9" t="s">
        <v>1477</v>
      </c>
      <c r="D538" s="9">
        <v>801115</v>
      </c>
      <c r="E538" s="9" t="s">
        <v>1478</v>
      </c>
      <c r="F538" s="9" t="s">
        <v>11</v>
      </c>
      <c r="G538" s="9" t="s">
        <v>1118</v>
      </c>
    </row>
    <row r="539" s="1" customFormat="1" customHeight="1" spans="1:7">
      <c r="A539" s="7">
        <v>537</v>
      </c>
      <c r="B539" s="10" t="s">
        <v>1479</v>
      </c>
      <c r="C539" s="9" t="s">
        <v>1480</v>
      </c>
      <c r="D539" s="9">
        <v>801112</v>
      </c>
      <c r="E539" s="9" t="s">
        <v>1481</v>
      </c>
      <c r="F539" s="9" t="s">
        <v>11</v>
      </c>
      <c r="G539" s="9" t="s">
        <v>1118</v>
      </c>
    </row>
    <row r="540" s="1" customFormat="1" customHeight="1" spans="1:7">
      <c r="A540" s="7">
        <v>538</v>
      </c>
      <c r="B540" s="10" t="s">
        <v>1482</v>
      </c>
      <c r="C540" s="9" t="s">
        <v>1483</v>
      </c>
      <c r="D540" s="9">
        <v>801100</v>
      </c>
      <c r="E540" s="9" t="s">
        <v>1484</v>
      </c>
      <c r="F540" s="9" t="s">
        <v>11</v>
      </c>
      <c r="G540" s="9" t="s">
        <v>1118</v>
      </c>
    </row>
    <row r="541" s="1" customFormat="1" customHeight="1" spans="1:7">
      <c r="A541" s="7">
        <v>539</v>
      </c>
      <c r="B541" s="10" t="s">
        <v>1485</v>
      </c>
      <c r="C541" s="9" t="s">
        <v>1486</v>
      </c>
      <c r="D541" s="9">
        <v>801098</v>
      </c>
      <c r="E541" s="9" t="s">
        <v>1487</v>
      </c>
      <c r="F541" s="9" t="s">
        <v>11</v>
      </c>
      <c r="G541" s="9" t="s">
        <v>1118</v>
      </c>
    </row>
    <row r="542" s="1" customFormat="1" customHeight="1" spans="1:7">
      <c r="A542" s="7">
        <v>540</v>
      </c>
      <c r="B542" s="10" t="s">
        <v>1488</v>
      </c>
      <c r="C542" s="9" t="s">
        <v>1489</v>
      </c>
      <c r="D542" s="9">
        <v>801093</v>
      </c>
      <c r="E542" s="9" t="s">
        <v>1490</v>
      </c>
      <c r="F542" s="9" t="s">
        <v>11</v>
      </c>
      <c r="G542" s="9" t="s">
        <v>1118</v>
      </c>
    </row>
    <row r="543" s="1" customFormat="1" customHeight="1" spans="1:7">
      <c r="A543" s="7">
        <v>541</v>
      </c>
      <c r="B543" s="10" t="s">
        <v>1491</v>
      </c>
      <c r="C543" s="9" t="s">
        <v>1492</v>
      </c>
      <c r="D543" s="9">
        <v>801092</v>
      </c>
      <c r="E543" s="9" t="s">
        <v>1493</v>
      </c>
      <c r="F543" s="9" t="s">
        <v>11</v>
      </c>
      <c r="G543" s="9" t="s">
        <v>1118</v>
      </c>
    </row>
    <row r="544" s="1" customFormat="1" customHeight="1" spans="1:7">
      <c r="A544" s="7">
        <v>542</v>
      </c>
      <c r="B544" s="10" t="s">
        <v>1494</v>
      </c>
      <c r="C544" s="9" t="s">
        <v>1495</v>
      </c>
      <c r="D544" s="9">
        <v>801079</v>
      </c>
      <c r="E544" s="9" t="s">
        <v>1496</v>
      </c>
      <c r="F544" s="9" t="s">
        <v>11</v>
      </c>
      <c r="G544" s="9" t="s">
        <v>1118</v>
      </c>
    </row>
    <row r="545" s="1" customFormat="1" customHeight="1" spans="1:7">
      <c r="A545" s="7">
        <v>543</v>
      </c>
      <c r="B545" s="10" t="s">
        <v>1497</v>
      </c>
      <c r="C545" s="9" t="s">
        <v>1498</v>
      </c>
      <c r="D545" s="9">
        <v>801076</v>
      </c>
      <c r="E545" s="9" t="s">
        <v>1499</v>
      </c>
      <c r="F545" s="9" t="s">
        <v>11</v>
      </c>
      <c r="G545" s="9" t="s">
        <v>1118</v>
      </c>
    </row>
    <row r="546" s="1" customFormat="1" customHeight="1" spans="1:7">
      <c r="A546" s="7">
        <v>544</v>
      </c>
      <c r="B546" s="10" t="s">
        <v>1500</v>
      </c>
      <c r="C546" s="9" t="s">
        <v>1501</v>
      </c>
      <c r="D546" s="9">
        <v>801053</v>
      </c>
      <c r="E546" s="9" t="s">
        <v>1502</v>
      </c>
      <c r="F546" s="9" t="s">
        <v>11</v>
      </c>
      <c r="G546" s="9" t="s">
        <v>1118</v>
      </c>
    </row>
    <row r="547" s="1" customFormat="1" customHeight="1" spans="1:7">
      <c r="A547" s="7">
        <v>545</v>
      </c>
      <c r="B547" s="10" t="s">
        <v>1503</v>
      </c>
      <c r="C547" s="9" t="s">
        <v>1504</v>
      </c>
      <c r="D547" s="9">
        <v>801047</v>
      </c>
      <c r="E547" s="9" t="s">
        <v>1505</v>
      </c>
      <c r="F547" s="9" t="s">
        <v>11</v>
      </c>
      <c r="G547" s="9" t="s">
        <v>1118</v>
      </c>
    </row>
    <row r="548" s="1" customFormat="1" customHeight="1" spans="1:7">
      <c r="A548" s="7">
        <v>546</v>
      </c>
      <c r="B548" s="10" t="s">
        <v>1506</v>
      </c>
      <c r="C548" s="9" t="s">
        <v>1507</v>
      </c>
      <c r="D548" s="9">
        <v>801038</v>
      </c>
      <c r="E548" s="9" t="s">
        <v>1508</v>
      </c>
      <c r="F548" s="9" t="s">
        <v>11</v>
      </c>
      <c r="G548" s="9" t="s">
        <v>1118</v>
      </c>
    </row>
    <row r="549" s="1" customFormat="1" customHeight="1" spans="1:7">
      <c r="A549" s="7">
        <v>547</v>
      </c>
      <c r="B549" s="10" t="s">
        <v>1509</v>
      </c>
      <c r="C549" s="9" t="s">
        <v>1510</v>
      </c>
      <c r="D549" s="9">
        <v>801033</v>
      </c>
      <c r="E549" s="9" t="s">
        <v>1511</v>
      </c>
      <c r="F549" s="9" t="s">
        <v>11</v>
      </c>
      <c r="G549" s="9" t="s">
        <v>1118</v>
      </c>
    </row>
    <row r="550" s="1" customFormat="1" customHeight="1" spans="1:7">
      <c r="A550" s="7">
        <v>548</v>
      </c>
      <c r="B550" s="10" t="s">
        <v>1512</v>
      </c>
      <c r="C550" s="9" t="s">
        <v>1513</v>
      </c>
      <c r="D550" s="9">
        <v>800992</v>
      </c>
      <c r="E550" s="9" t="s">
        <v>1514</v>
      </c>
      <c r="F550" s="9" t="s">
        <v>11</v>
      </c>
      <c r="G550" s="9" t="s">
        <v>1118</v>
      </c>
    </row>
    <row r="551" s="1" customFormat="1" customHeight="1" spans="1:7">
      <c r="A551" s="7">
        <v>549</v>
      </c>
      <c r="B551" s="10" t="s">
        <v>1515</v>
      </c>
      <c r="C551" s="9" t="s">
        <v>1516</v>
      </c>
      <c r="D551" s="9">
        <v>800991</v>
      </c>
      <c r="E551" s="9" t="s">
        <v>1517</v>
      </c>
      <c r="F551" s="9" t="s">
        <v>11</v>
      </c>
      <c r="G551" s="9" t="s">
        <v>1118</v>
      </c>
    </row>
    <row r="552" s="1" customFormat="1" customHeight="1" spans="1:7">
      <c r="A552" s="7">
        <v>550</v>
      </c>
      <c r="B552" s="10" t="s">
        <v>1518</v>
      </c>
      <c r="C552" s="9" t="s">
        <v>1519</v>
      </c>
      <c r="D552" s="9">
        <v>800979</v>
      </c>
      <c r="E552" s="9" t="s">
        <v>1520</v>
      </c>
      <c r="F552" s="9" t="s">
        <v>11</v>
      </c>
      <c r="G552" s="9" t="s">
        <v>1118</v>
      </c>
    </row>
    <row r="553" s="1" customFormat="1" customHeight="1" spans="1:7">
      <c r="A553" s="7">
        <v>551</v>
      </c>
      <c r="B553" s="10" t="s">
        <v>1521</v>
      </c>
      <c r="C553" s="9" t="s">
        <v>1522</v>
      </c>
      <c r="D553" s="9">
        <v>800978</v>
      </c>
      <c r="E553" s="9" t="s">
        <v>1523</v>
      </c>
      <c r="F553" s="9" t="s">
        <v>11</v>
      </c>
      <c r="G553" s="9" t="s">
        <v>1118</v>
      </c>
    </row>
    <row r="554" s="1" customFormat="1" customHeight="1" spans="1:7">
      <c r="A554" s="7">
        <v>552</v>
      </c>
      <c r="B554" s="10" t="s">
        <v>1524</v>
      </c>
      <c r="C554" s="9" t="s">
        <v>1525</v>
      </c>
      <c r="D554" s="9">
        <v>800953</v>
      </c>
      <c r="E554" s="9" t="s">
        <v>1526</v>
      </c>
      <c r="F554" s="9" t="s">
        <v>11</v>
      </c>
      <c r="G554" s="9" t="s">
        <v>1118</v>
      </c>
    </row>
    <row r="555" s="1" customFormat="1" customHeight="1" spans="1:7">
      <c r="A555" s="7">
        <v>553</v>
      </c>
      <c r="B555" s="10" t="s">
        <v>1527</v>
      </c>
      <c r="C555" s="9" t="s">
        <v>1528</v>
      </c>
      <c r="D555" s="9">
        <v>800952</v>
      </c>
      <c r="E555" s="9" t="s">
        <v>1529</v>
      </c>
      <c r="F555" s="9" t="s">
        <v>11</v>
      </c>
      <c r="G555" s="9" t="s">
        <v>1118</v>
      </c>
    </row>
    <row r="556" s="1" customFormat="1" customHeight="1" spans="1:7">
      <c r="A556" s="7">
        <v>554</v>
      </c>
      <c r="B556" s="10" t="s">
        <v>1530</v>
      </c>
      <c r="C556" s="9" t="s">
        <v>1531</v>
      </c>
      <c r="D556" s="9">
        <v>800949</v>
      </c>
      <c r="E556" s="9" t="s">
        <v>1532</v>
      </c>
      <c r="F556" s="9" t="s">
        <v>11</v>
      </c>
      <c r="G556" s="9" t="s">
        <v>1118</v>
      </c>
    </row>
    <row r="557" s="1" customFormat="1" customHeight="1" spans="1:7">
      <c r="A557" s="7">
        <v>555</v>
      </c>
      <c r="B557" s="10" t="s">
        <v>1533</v>
      </c>
      <c r="C557" s="9" t="s">
        <v>1534</v>
      </c>
      <c r="D557" s="9">
        <v>800916</v>
      </c>
      <c r="E557" s="9" t="s">
        <v>1535</v>
      </c>
      <c r="F557" s="9" t="s">
        <v>11</v>
      </c>
      <c r="G557" s="9" t="s">
        <v>1118</v>
      </c>
    </row>
    <row r="558" s="1" customFormat="1" customHeight="1" spans="1:7">
      <c r="A558" s="7">
        <v>556</v>
      </c>
      <c r="B558" s="10" t="s">
        <v>1536</v>
      </c>
      <c r="C558" s="9" t="s">
        <v>1537</v>
      </c>
      <c r="D558" s="9">
        <v>800913</v>
      </c>
      <c r="E558" s="9" t="s">
        <v>1538</v>
      </c>
      <c r="F558" s="9" t="s">
        <v>11</v>
      </c>
      <c r="G558" s="9" t="s">
        <v>1118</v>
      </c>
    </row>
    <row r="559" s="1" customFormat="1" customHeight="1" spans="1:7">
      <c r="A559" s="7">
        <v>557</v>
      </c>
      <c r="B559" s="10" t="s">
        <v>1539</v>
      </c>
      <c r="C559" s="9" t="s">
        <v>1540</v>
      </c>
      <c r="D559" s="9">
        <v>800906</v>
      </c>
      <c r="E559" s="9" t="s">
        <v>1541</v>
      </c>
      <c r="F559" s="9" t="s">
        <v>11</v>
      </c>
      <c r="G559" s="9" t="s">
        <v>1118</v>
      </c>
    </row>
    <row r="560" s="1" customFormat="1" customHeight="1" spans="1:7">
      <c r="A560" s="7">
        <v>558</v>
      </c>
      <c r="B560" s="10" t="s">
        <v>1542</v>
      </c>
      <c r="C560" s="9" t="s">
        <v>1543</v>
      </c>
      <c r="D560" s="9">
        <v>800874</v>
      </c>
      <c r="E560" s="9" t="s">
        <v>1544</v>
      </c>
      <c r="F560" s="9" t="s">
        <v>11</v>
      </c>
      <c r="G560" s="9" t="s">
        <v>1118</v>
      </c>
    </row>
    <row r="561" s="1" customFormat="1" customHeight="1" spans="1:7">
      <c r="A561" s="7">
        <v>559</v>
      </c>
      <c r="B561" s="10" t="s">
        <v>1545</v>
      </c>
      <c r="C561" s="9" t="s">
        <v>1546</v>
      </c>
      <c r="D561" s="9">
        <v>800856</v>
      </c>
      <c r="E561" s="9" t="s">
        <v>1547</v>
      </c>
      <c r="F561" s="9" t="s">
        <v>11</v>
      </c>
      <c r="G561" s="9" t="s">
        <v>1118</v>
      </c>
    </row>
    <row r="562" s="1" customFormat="1" customHeight="1" spans="1:7">
      <c r="A562" s="7">
        <v>560</v>
      </c>
      <c r="B562" s="10" t="s">
        <v>1548</v>
      </c>
      <c r="C562" s="12" t="s">
        <v>1549</v>
      </c>
      <c r="D562" s="12">
        <v>800846</v>
      </c>
      <c r="E562" s="9" t="s">
        <v>1550</v>
      </c>
      <c r="F562" s="9" t="s">
        <v>11</v>
      </c>
      <c r="G562" s="9" t="s">
        <v>1118</v>
      </c>
    </row>
    <row r="563" s="1" customFormat="1" customHeight="1" spans="1:7">
      <c r="A563" s="7">
        <v>561</v>
      </c>
      <c r="B563" s="10" t="s">
        <v>1551</v>
      </c>
      <c r="C563" s="9" t="s">
        <v>1552</v>
      </c>
      <c r="D563" s="9">
        <v>800841</v>
      </c>
      <c r="E563" s="9" t="s">
        <v>1553</v>
      </c>
      <c r="F563" s="9" t="s">
        <v>11</v>
      </c>
      <c r="G563" s="9" t="s">
        <v>1118</v>
      </c>
    </row>
    <row r="564" s="1" customFormat="1" customHeight="1" spans="1:7">
      <c r="A564" s="7">
        <v>562</v>
      </c>
      <c r="B564" s="10" t="s">
        <v>1554</v>
      </c>
      <c r="C564" s="9" t="s">
        <v>1555</v>
      </c>
      <c r="D564" s="9">
        <v>800838</v>
      </c>
      <c r="E564" s="9" t="s">
        <v>1556</v>
      </c>
      <c r="F564" s="9" t="s">
        <v>11</v>
      </c>
      <c r="G564" s="9" t="s">
        <v>1118</v>
      </c>
    </row>
    <row r="565" s="1" customFormat="1" customHeight="1" spans="1:7">
      <c r="A565" s="7">
        <v>563</v>
      </c>
      <c r="B565" s="10" t="s">
        <v>1557</v>
      </c>
      <c r="C565" s="9" t="s">
        <v>1558</v>
      </c>
      <c r="D565" s="9">
        <v>800827</v>
      </c>
      <c r="E565" s="9" t="s">
        <v>1559</v>
      </c>
      <c r="F565" s="9" t="s">
        <v>11</v>
      </c>
      <c r="G565" s="9" t="s">
        <v>1118</v>
      </c>
    </row>
    <row r="566" s="1" customFormat="1" customHeight="1" spans="1:7">
      <c r="A566" s="7">
        <v>564</v>
      </c>
      <c r="B566" s="10" t="s">
        <v>1560</v>
      </c>
      <c r="C566" s="9" t="s">
        <v>1561</v>
      </c>
      <c r="D566" s="9">
        <v>800816</v>
      </c>
      <c r="E566" s="9" t="s">
        <v>1562</v>
      </c>
      <c r="F566" s="9" t="s">
        <v>11</v>
      </c>
      <c r="G566" s="9" t="s">
        <v>1118</v>
      </c>
    </row>
    <row r="567" s="1" customFormat="1" customHeight="1" spans="1:7">
      <c r="A567" s="7">
        <v>565</v>
      </c>
      <c r="B567" s="10" t="s">
        <v>1563</v>
      </c>
      <c r="C567" s="9" t="s">
        <v>1564</v>
      </c>
      <c r="D567" s="9">
        <v>800797</v>
      </c>
      <c r="E567" s="9" t="s">
        <v>1565</v>
      </c>
      <c r="F567" s="9" t="s">
        <v>11</v>
      </c>
      <c r="G567" s="9" t="s">
        <v>1118</v>
      </c>
    </row>
    <row r="568" s="1" customFormat="1" customHeight="1" spans="1:7">
      <c r="A568" s="7">
        <v>566</v>
      </c>
      <c r="B568" s="10" t="s">
        <v>1566</v>
      </c>
      <c r="C568" s="9" t="s">
        <v>1567</v>
      </c>
      <c r="D568" s="9">
        <v>800796</v>
      </c>
      <c r="E568" s="9" t="s">
        <v>1568</v>
      </c>
      <c r="F568" s="9" t="s">
        <v>11</v>
      </c>
      <c r="G568" s="9" t="s">
        <v>1118</v>
      </c>
    </row>
    <row r="569" s="1" customFormat="1" customHeight="1" spans="1:7">
      <c r="A569" s="7">
        <v>567</v>
      </c>
      <c r="B569" s="10" t="s">
        <v>1569</v>
      </c>
      <c r="C569" s="9" t="s">
        <v>1570</v>
      </c>
      <c r="D569" s="9">
        <v>800792</v>
      </c>
      <c r="E569" s="9" t="s">
        <v>1571</v>
      </c>
      <c r="F569" s="9" t="s">
        <v>11</v>
      </c>
      <c r="G569" s="9" t="s">
        <v>1118</v>
      </c>
    </row>
    <row r="570" s="1" customFormat="1" customHeight="1" spans="1:7">
      <c r="A570" s="7">
        <v>568</v>
      </c>
      <c r="B570" s="10" t="s">
        <v>1572</v>
      </c>
      <c r="C570" s="9" t="s">
        <v>1573</v>
      </c>
      <c r="D570" s="9">
        <v>800787</v>
      </c>
      <c r="E570" s="9" t="s">
        <v>1574</v>
      </c>
      <c r="F570" s="9" t="s">
        <v>11</v>
      </c>
      <c r="G570" s="9" t="s">
        <v>1118</v>
      </c>
    </row>
    <row r="571" s="1" customFormat="1" customHeight="1" spans="1:7">
      <c r="A571" s="7">
        <v>569</v>
      </c>
      <c r="B571" s="10" t="s">
        <v>1575</v>
      </c>
      <c r="C571" s="9" t="s">
        <v>1576</v>
      </c>
      <c r="D571" s="9">
        <v>800785</v>
      </c>
      <c r="E571" s="9" t="s">
        <v>1577</v>
      </c>
      <c r="F571" s="9" t="s">
        <v>11</v>
      </c>
      <c r="G571" s="9" t="s">
        <v>1118</v>
      </c>
    </row>
    <row r="572" s="1" customFormat="1" customHeight="1" spans="1:7">
      <c r="A572" s="7">
        <v>570</v>
      </c>
      <c r="B572" s="10" t="s">
        <v>1578</v>
      </c>
      <c r="C572" s="9" t="s">
        <v>1579</v>
      </c>
      <c r="D572" s="9">
        <v>800757</v>
      </c>
      <c r="E572" s="9" t="s">
        <v>1580</v>
      </c>
      <c r="F572" s="9" t="s">
        <v>11</v>
      </c>
      <c r="G572" s="9" t="s">
        <v>1118</v>
      </c>
    </row>
    <row r="573" s="1" customFormat="1" customHeight="1" spans="1:7">
      <c r="A573" s="7">
        <v>571</v>
      </c>
      <c r="B573" s="10" t="s">
        <v>1581</v>
      </c>
      <c r="C573" s="12" t="s">
        <v>1582</v>
      </c>
      <c r="D573" s="12">
        <v>800752</v>
      </c>
      <c r="E573" s="9" t="s">
        <v>1583</v>
      </c>
      <c r="F573" s="9" t="s">
        <v>11</v>
      </c>
      <c r="G573" s="9" t="s">
        <v>1118</v>
      </c>
    </row>
    <row r="574" s="1" customFormat="1" customHeight="1" spans="1:7">
      <c r="A574" s="7">
        <v>572</v>
      </c>
      <c r="B574" s="10" t="s">
        <v>1584</v>
      </c>
      <c r="C574" s="12" t="s">
        <v>1585</v>
      </c>
      <c r="D574" s="12">
        <v>800749</v>
      </c>
      <c r="E574" s="9" t="s">
        <v>1586</v>
      </c>
      <c r="F574" s="9" t="s">
        <v>11</v>
      </c>
      <c r="G574" s="9" t="s">
        <v>1118</v>
      </c>
    </row>
    <row r="575" s="1" customFormat="1" customHeight="1" spans="1:7">
      <c r="A575" s="7">
        <v>573</v>
      </c>
      <c r="B575" s="10" t="s">
        <v>1587</v>
      </c>
      <c r="C575" s="9" t="s">
        <v>1588</v>
      </c>
      <c r="D575" s="9">
        <v>800736</v>
      </c>
      <c r="E575" s="9" t="s">
        <v>1589</v>
      </c>
      <c r="F575" s="9" t="s">
        <v>11</v>
      </c>
      <c r="G575" s="9" t="s">
        <v>1118</v>
      </c>
    </row>
    <row r="576" s="1" customFormat="1" customHeight="1" spans="1:7">
      <c r="A576" s="7">
        <v>574</v>
      </c>
      <c r="B576" s="10" t="s">
        <v>1590</v>
      </c>
      <c r="C576" s="12" t="s">
        <v>1591</v>
      </c>
      <c r="D576" s="12">
        <v>800720</v>
      </c>
      <c r="E576" s="9" t="s">
        <v>1592</v>
      </c>
      <c r="F576" s="9" t="s">
        <v>11</v>
      </c>
      <c r="G576" s="9" t="s">
        <v>1118</v>
      </c>
    </row>
    <row r="577" s="1" customFormat="1" customHeight="1" spans="1:7">
      <c r="A577" s="7">
        <v>575</v>
      </c>
      <c r="B577" s="10" t="s">
        <v>1593</v>
      </c>
      <c r="C577" s="9" t="s">
        <v>1594</v>
      </c>
      <c r="D577" s="9">
        <v>800719</v>
      </c>
      <c r="E577" s="9" t="s">
        <v>1595</v>
      </c>
      <c r="F577" s="9" t="s">
        <v>11</v>
      </c>
      <c r="G577" s="9" t="s">
        <v>1118</v>
      </c>
    </row>
    <row r="578" s="1" customFormat="1" customHeight="1" spans="1:7">
      <c r="A578" s="7">
        <v>576</v>
      </c>
      <c r="B578" s="10" t="s">
        <v>1596</v>
      </c>
      <c r="C578" s="9" t="s">
        <v>1597</v>
      </c>
      <c r="D578" s="9">
        <v>800710</v>
      </c>
      <c r="E578" s="9" t="s">
        <v>1598</v>
      </c>
      <c r="F578" s="9" t="s">
        <v>11</v>
      </c>
      <c r="G578" s="9" t="s">
        <v>1118</v>
      </c>
    </row>
    <row r="579" s="1" customFormat="1" customHeight="1" spans="1:7">
      <c r="A579" s="7">
        <v>577</v>
      </c>
      <c r="B579" s="10" t="s">
        <v>1599</v>
      </c>
      <c r="C579" s="9" t="s">
        <v>1600</v>
      </c>
      <c r="D579" s="9">
        <v>800709</v>
      </c>
      <c r="E579" s="9" t="s">
        <v>1601</v>
      </c>
      <c r="F579" s="9" t="s">
        <v>11</v>
      </c>
      <c r="G579" s="9" t="s">
        <v>1118</v>
      </c>
    </row>
    <row r="580" s="1" customFormat="1" customHeight="1" spans="1:7">
      <c r="A580" s="7">
        <v>578</v>
      </c>
      <c r="B580" s="10" t="s">
        <v>1602</v>
      </c>
      <c r="C580" s="9" t="s">
        <v>1603</v>
      </c>
      <c r="D580" s="9">
        <v>800690</v>
      </c>
      <c r="E580" s="9" t="s">
        <v>1604</v>
      </c>
      <c r="F580" s="9" t="s">
        <v>11</v>
      </c>
      <c r="G580" s="9" t="s">
        <v>1118</v>
      </c>
    </row>
    <row r="581" s="1" customFormat="1" customHeight="1" spans="1:7">
      <c r="A581" s="7">
        <v>579</v>
      </c>
      <c r="B581" s="10" t="s">
        <v>1605</v>
      </c>
      <c r="C581" s="9" t="s">
        <v>1606</v>
      </c>
      <c r="D581" s="9">
        <v>800686</v>
      </c>
      <c r="E581" s="9" t="s">
        <v>1607</v>
      </c>
      <c r="F581" s="9" t="s">
        <v>11</v>
      </c>
      <c r="G581" s="9" t="s">
        <v>1118</v>
      </c>
    </row>
    <row r="582" s="1" customFormat="1" customHeight="1" spans="1:7">
      <c r="A582" s="7">
        <v>580</v>
      </c>
      <c r="B582" s="10" t="s">
        <v>1608</v>
      </c>
      <c r="C582" s="9" t="s">
        <v>1609</v>
      </c>
      <c r="D582" s="9">
        <v>800684</v>
      </c>
      <c r="E582" s="9" t="s">
        <v>1610</v>
      </c>
      <c r="F582" s="9" t="s">
        <v>11</v>
      </c>
      <c r="G582" s="9" t="s">
        <v>1118</v>
      </c>
    </row>
    <row r="583" s="1" customFormat="1" customHeight="1" spans="1:7">
      <c r="A583" s="7">
        <v>581</v>
      </c>
      <c r="B583" s="10" t="s">
        <v>1611</v>
      </c>
      <c r="C583" s="9" t="s">
        <v>1612</v>
      </c>
      <c r="D583" s="9">
        <v>800683</v>
      </c>
      <c r="E583" s="9" t="s">
        <v>1613</v>
      </c>
      <c r="F583" s="9" t="s">
        <v>11</v>
      </c>
      <c r="G583" s="9" t="s">
        <v>1118</v>
      </c>
    </row>
    <row r="584" s="1" customFormat="1" customHeight="1" spans="1:7">
      <c r="A584" s="7">
        <v>582</v>
      </c>
      <c r="B584" s="10" t="s">
        <v>1614</v>
      </c>
      <c r="C584" s="9" t="s">
        <v>1615</v>
      </c>
      <c r="D584" s="9">
        <v>800682</v>
      </c>
      <c r="E584" s="9" t="s">
        <v>1616</v>
      </c>
      <c r="F584" s="9" t="s">
        <v>11</v>
      </c>
      <c r="G584" s="9" t="s">
        <v>1118</v>
      </c>
    </row>
    <row r="585" s="1" customFormat="1" customHeight="1" spans="1:7">
      <c r="A585" s="7">
        <v>583</v>
      </c>
      <c r="B585" s="10" t="s">
        <v>1617</v>
      </c>
      <c r="C585" s="9" t="s">
        <v>1618</v>
      </c>
      <c r="D585" s="9">
        <v>800679</v>
      </c>
      <c r="E585" s="9" t="s">
        <v>1619</v>
      </c>
      <c r="F585" s="9" t="s">
        <v>11</v>
      </c>
      <c r="G585" s="9" t="s">
        <v>1118</v>
      </c>
    </row>
    <row r="586" s="1" customFormat="1" customHeight="1" spans="1:7">
      <c r="A586" s="7">
        <v>584</v>
      </c>
      <c r="B586" s="10" t="s">
        <v>1620</v>
      </c>
      <c r="C586" s="9" t="s">
        <v>1621</v>
      </c>
      <c r="D586" s="9">
        <v>800678</v>
      </c>
      <c r="E586" s="9" t="s">
        <v>1622</v>
      </c>
      <c r="F586" s="9" t="s">
        <v>11</v>
      </c>
      <c r="G586" s="9" t="s">
        <v>1118</v>
      </c>
    </row>
    <row r="587" s="1" customFormat="1" customHeight="1" spans="1:7">
      <c r="A587" s="7">
        <v>585</v>
      </c>
      <c r="B587" s="10" t="s">
        <v>1623</v>
      </c>
      <c r="C587" s="9" t="s">
        <v>1624</v>
      </c>
      <c r="D587" s="9">
        <v>800675</v>
      </c>
      <c r="E587" s="9" t="s">
        <v>1625</v>
      </c>
      <c r="F587" s="9" t="s">
        <v>11</v>
      </c>
      <c r="G587" s="9" t="s">
        <v>1118</v>
      </c>
    </row>
    <row r="588" s="1" customFormat="1" customHeight="1" spans="1:7">
      <c r="A588" s="7">
        <v>586</v>
      </c>
      <c r="B588" s="10" t="s">
        <v>1626</v>
      </c>
      <c r="C588" s="9" t="s">
        <v>1627</v>
      </c>
      <c r="D588" s="9">
        <v>800671</v>
      </c>
      <c r="E588" s="9" t="s">
        <v>1628</v>
      </c>
      <c r="F588" s="9" t="s">
        <v>11</v>
      </c>
      <c r="G588" s="9" t="s">
        <v>1118</v>
      </c>
    </row>
    <row r="589" s="1" customFormat="1" customHeight="1" spans="1:7">
      <c r="A589" s="7">
        <v>587</v>
      </c>
      <c r="B589" s="10" t="s">
        <v>1629</v>
      </c>
      <c r="C589" s="9" t="s">
        <v>1630</v>
      </c>
      <c r="D589" s="9">
        <v>800663</v>
      </c>
      <c r="E589" s="9" t="s">
        <v>1631</v>
      </c>
      <c r="F589" s="9" t="s">
        <v>11</v>
      </c>
      <c r="G589" s="9" t="s">
        <v>1118</v>
      </c>
    </row>
    <row r="590" s="1" customFormat="1" customHeight="1" spans="1:7">
      <c r="A590" s="7">
        <v>588</v>
      </c>
      <c r="B590" s="10" t="s">
        <v>1632</v>
      </c>
      <c r="C590" s="9" t="s">
        <v>1633</v>
      </c>
      <c r="D590" s="9">
        <v>800658</v>
      </c>
      <c r="E590" s="9" t="s">
        <v>1634</v>
      </c>
      <c r="F590" s="9" t="s">
        <v>11</v>
      </c>
      <c r="G590" s="9" t="s">
        <v>1118</v>
      </c>
    </row>
    <row r="591" s="1" customFormat="1" customHeight="1" spans="1:7">
      <c r="A591" s="7">
        <v>589</v>
      </c>
      <c r="B591" s="10" t="s">
        <v>1635</v>
      </c>
      <c r="C591" s="9" t="s">
        <v>1636</v>
      </c>
      <c r="D591" s="9">
        <v>800656</v>
      </c>
      <c r="E591" s="9" t="s">
        <v>1637</v>
      </c>
      <c r="F591" s="9" t="s">
        <v>11</v>
      </c>
      <c r="G591" s="9" t="s">
        <v>1118</v>
      </c>
    </row>
    <row r="592" s="1" customFormat="1" customHeight="1" spans="1:7">
      <c r="A592" s="7">
        <v>590</v>
      </c>
      <c r="B592" s="10" t="s">
        <v>1638</v>
      </c>
      <c r="C592" s="9" t="s">
        <v>1639</v>
      </c>
      <c r="D592" s="9">
        <v>800649</v>
      </c>
      <c r="E592" s="9" t="s">
        <v>1640</v>
      </c>
      <c r="F592" s="9" t="s">
        <v>11</v>
      </c>
      <c r="G592" s="9" t="s">
        <v>1118</v>
      </c>
    </row>
    <row r="593" s="1" customFormat="1" customHeight="1" spans="1:7">
      <c r="A593" s="7">
        <v>591</v>
      </c>
      <c r="B593" s="10" t="s">
        <v>1641</v>
      </c>
      <c r="C593" s="9" t="s">
        <v>1642</v>
      </c>
      <c r="D593" s="9">
        <v>800640</v>
      </c>
      <c r="E593" s="9" t="s">
        <v>1643</v>
      </c>
      <c r="F593" s="9" t="s">
        <v>11</v>
      </c>
      <c r="G593" s="9" t="s">
        <v>1118</v>
      </c>
    </row>
    <row r="594" s="1" customFormat="1" customHeight="1" spans="1:7">
      <c r="A594" s="7">
        <v>592</v>
      </c>
      <c r="B594" s="10" t="s">
        <v>1644</v>
      </c>
      <c r="C594" s="9" t="s">
        <v>1645</v>
      </c>
      <c r="D594" s="9">
        <v>800630</v>
      </c>
      <c r="E594" s="9" t="s">
        <v>1646</v>
      </c>
      <c r="F594" s="9" t="s">
        <v>11</v>
      </c>
      <c r="G594" s="9" t="s">
        <v>1118</v>
      </c>
    </row>
    <row r="595" s="1" customFormat="1" customHeight="1" spans="1:7">
      <c r="A595" s="7">
        <v>593</v>
      </c>
      <c r="B595" s="10" t="s">
        <v>1647</v>
      </c>
      <c r="C595" s="9" t="s">
        <v>1648</v>
      </c>
      <c r="D595" s="9">
        <v>800621</v>
      </c>
      <c r="E595" s="9" t="s">
        <v>1649</v>
      </c>
      <c r="F595" s="9" t="s">
        <v>11</v>
      </c>
      <c r="G595" s="9" t="s">
        <v>1118</v>
      </c>
    </row>
    <row r="596" s="1" customFormat="1" customHeight="1" spans="1:7">
      <c r="A596" s="7">
        <v>594</v>
      </c>
      <c r="B596" s="10" t="s">
        <v>1650</v>
      </c>
      <c r="C596" s="9" t="s">
        <v>1651</v>
      </c>
      <c r="D596" s="9">
        <v>800618</v>
      </c>
      <c r="E596" s="9" t="s">
        <v>1652</v>
      </c>
      <c r="F596" s="9" t="s">
        <v>11</v>
      </c>
      <c r="G596" s="9" t="s">
        <v>1118</v>
      </c>
    </row>
    <row r="597" s="1" customFormat="1" customHeight="1" spans="1:7">
      <c r="A597" s="7">
        <v>595</v>
      </c>
      <c r="B597" s="10" t="s">
        <v>1653</v>
      </c>
      <c r="C597" s="9" t="s">
        <v>1654</v>
      </c>
      <c r="D597" s="9">
        <v>800616</v>
      </c>
      <c r="E597" s="9" t="s">
        <v>1655</v>
      </c>
      <c r="F597" s="9" t="s">
        <v>11</v>
      </c>
      <c r="G597" s="9" t="s">
        <v>1118</v>
      </c>
    </row>
    <row r="598" s="1" customFormat="1" customHeight="1" spans="1:7">
      <c r="A598" s="7">
        <v>596</v>
      </c>
      <c r="B598" s="10" t="s">
        <v>1656</v>
      </c>
      <c r="C598" s="9" t="s">
        <v>1657</v>
      </c>
      <c r="D598" s="9">
        <v>800600</v>
      </c>
      <c r="E598" s="9" t="s">
        <v>1658</v>
      </c>
      <c r="F598" s="9" t="s">
        <v>11</v>
      </c>
      <c r="G598" s="9" t="s">
        <v>1118</v>
      </c>
    </row>
    <row r="599" s="1" customFormat="1" customHeight="1" spans="1:7">
      <c r="A599" s="7">
        <v>597</v>
      </c>
      <c r="B599" s="10" t="s">
        <v>1659</v>
      </c>
      <c r="C599" s="9" t="s">
        <v>1660</v>
      </c>
      <c r="D599" s="9">
        <v>800575</v>
      </c>
      <c r="E599" s="9" t="s">
        <v>1661</v>
      </c>
      <c r="F599" s="9" t="s">
        <v>11</v>
      </c>
      <c r="G599" s="9" t="s">
        <v>1118</v>
      </c>
    </row>
    <row r="600" s="1" customFormat="1" customHeight="1" spans="1:7">
      <c r="A600" s="7">
        <v>598</v>
      </c>
      <c r="B600" s="10" t="s">
        <v>1662</v>
      </c>
      <c r="C600" s="9" t="s">
        <v>1663</v>
      </c>
      <c r="D600" s="9">
        <v>800555</v>
      </c>
      <c r="E600" s="9" t="s">
        <v>1664</v>
      </c>
      <c r="F600" s="9" t="s">
        <v>11</v>
      </c>
      <c r="G600" s="9" t="s">
        <v>1118</v>
      </c>
    </row>
    <row r="601" s="1" customFormat="1" customHeight="1" spans="1:7">
      <c r="A601" s="7">
        <v>599</v>
      </c>
      <c r="B601" s="10" t="s">
        <v>1665</v>
      </c>
      <c r="C601" s="9" t="s">
        <v>1666</v>
      </c>
      <c r="D601" s="9">
        <v>800536</v>
      </c>
      <c r="E601" s="9" t="s">
        <v>1667</v>
      </c>
      <c r="F601" s="9" t="s">
        <v>11</v>
      </c>
      <c r="G601" s="9" t="s">
        <v>1118</v>
      </c>
    </row>
    <row r="602" s="1" customFormat="1" customHeight="1" spans="1:7">
      <c r="A602" s="7">
        <v>600</v>
      </c>
      <c r="B602" s="10" t="s">
        <v>1668</v>
      </c>
      <c r="C602" s="9" t="s">
        <v>1669</v>
      </c>
      <c r="D602" s="9">
        <v>800535</v>
      </c>
      <c r="E602" s="9" t="s">
        <v>1670</v>
      </c>
      <c r="F602" s="9" t="s">
        <v>11</v>
      </c>
      <c r="G602" s="9" t="s">
        <v>1118</v>
      </c>
    </row>
    <row r="603" s="1" customFormat="1" customHeight="1" spans="1:7">
      <c r="A603" s="7">
        <v>601</v>
      </c>
      <c r="B603" s="10" t="s">
        <v>1671</v>
      </c>
      <c r="C603" s="9" t="s">
        <v>1672</v>
      </c>
      <c r="D603" s="9">
        <v>800533</v>
      </c>
      <c r="E603" s="9" t="s">
        <v>1673</v>
      </c>
      <c r="F603" s="9" t="s">
        <v>11</v>
      </c>
      <c r="G603" s="9" t="s">
        <v>1118</v>
      </c>
    </row>
    <row r="604" s="1" customFormat="1" customHeight="1" spans="1:7">
      <c r="A604" s="7">
        <v>602</v>
      </c>
      <c r="B604" s="10" t="s">
        <v>1674</v>
      </c>
      <c r="C604" s="9" t="s">
        <v>1675</v>
      </c>
      <c r="D604" s="9">
        <v>800523</v>
      </c>
      <c r="E604" s="9" t="s">
        <v>1676</v>
      </c>
      <c r="F604" s="9" t="s">
        <v>11</v>
      </c>
      <c r="G604" s="9" t="s">
        <v>1118</v>
      </c>
    </row>
    <row r="605" s="1" customFormat="1" customHeight="1" spans="1:7">
      <c r="A605" s="7">
        <v>603</v>
      </c>
      <c r="B605" s="10" t="s">
        <v>1677</v>
      </c>
      <c r="C605" s="9" t="s">
        <v>1678</v>
      </c>
      <c r="D605" s="9">
        <v>800522</v>
      </c>
      <c r="E605" s="9" t="s">
        <v>1679</v>
      </c>
      <c r="F605" s="9" t="s">
        <v>11</v>
      </c>
      <c r="G605" s="9" t="s">
        <v>1118</v>
      </c>
    </row>
    <row r="606" s="1" customFormat="1" customHeight="1" spans="1:7">
      <c r="A606" s="7">
        <v>604</v>
      </c>
      <c r="B606" s="10" t="s">
        <v>1680</v>
      </c>
      <c r="C606" s="9" t="s">
        <v>1681</v>
      </c>
      <c r="D606" s="9">
        <v>800496</v>
      </c>
      <c r="E606" s="9" t="s">
        <v>1682</v>
      </c>
      <c r="F606" s="9" t="s">
        <v>11</v>
      </c>
      <c r="G606" s="9" t="s">
        <v>1118</v>
      </c>
    </row>
    <row r="607" s="1" customFormat="1" customHeight="1" spans="1:7">
      <c r="A607" s="7">
        <v>605</v>
      </c>
      <c r="B607" s="10" t="s">
        <v>1683</v>
      </c>
      <c r="C607" s="9" t="s">
        <v>1684</v>
      </c>
      <c r="D607" s="9">
        <v>800485</v>
      </c>
      <c r="E607" s="9" t="s">
        <v>1685</v>
      </c>
      <c r="F607" s="9" t="s">
        <v>11</v>
      </c>
      <c r="G607" s="9" t="s">
        <v>1118</v>
      </c>
    </row>
    <row r="608" s="1" customFormat="1" customHeight="1" spans="1:7">
      <c r="A608" s="7">
        <v>606</v>
      </c>
      <c r="B608" s="10" t="s">
        <v>1686</v>
      </c>
      <c r="C608" s="9" t="s">
        <v>1687</v>
      </c>
      <c r="D608" s="9">
        <v>800481</v>
      </c>
      <c r="E608" s="9" t="s">
        <v>1688</v>
      </c>
      <c r="F608" s="9" t="s">
        <v>11</v>
      </c>
      <c r="G608" s="9" t="s">
        <v>1118</v>
      </c>
    </row>
    <row r="609" s="1" customFormat="1" customHeight="1" spans="1:7">
      <c r="A609" s="7">
        <v>607</v>
      </c>
      <c r="B609" s="10" t="s">
        <v>1689</v>
      </c>
      <c r="C609" s="9" t="s">
        <v>1690</v>
      </c>
      <c r="D609" s="9">
        <v>800459</v>
      </c>
      <c r="E609" s="9" t="s">
        <v>1691</v>
      </c>
      <c r="F609" s="9" t="s">
        <v>11</v>
      </c>
      <c r="G609" s="9" t="s">
        <v>1118</v>
      </c>
    </row>
    <row r="610" s="1" customFormat="1" customHeight="1" spans="1:7">
      <c r="A610" s="7">
        <v>608</v>
      </c>
      <c r="B610" s="10" t="s">
        <v>1692</v>
      </c>
      <c r="C610" s="9" t="s">
        <v>1693</v>
      </c>
      <c r="D610" s="9">
        <v>800438</v>
      </c>
      <c r="E610" s="9" t="s">
        <v>1694</v>
      </c>
      <c r="F610" s="9" t="s">
        <v>11</v>
      </c>
      <c r="G610" s="9" t="s">
        <v>1118</v>
      </c>
    </row>
    <row r="611" s="1" customFormat="1" customHeight="1" spans="1:7">
      <c r="A611" s="7">
        <v>609</v>
      </c>
      <c r="B611" s="10" t="s">
        <v>1695</v>
      </c>
      <c r="C611" s="9" t="s">
        <v>1696</v>
      </c>
      <c r="D611" s="9">
        <v>800436</v>
      </c>
      <c r="E611" s="9" t="s">
        <v>1697</v>
      </c>
      <c r="F611" s="9" t="s">
        <v>11</v>
      </c>
      <c r="G611" s="9" t="s">
        <v>1118</v>
      </c>
    </row>
    <row r="612" s="1" customFormat="1" customHeight="1" spans="1:7">
      <c r="A612" s="7">
        <v>610</v>
      </c>
      <c r="B612" s="10" t="s">
        <v>1698</v>
      </c>
      <c r="C612" s="9" t="s">
        <v>1699</v>
      </c>
      <c r="D612" s="9">
        <v>800429</v>
      </c>
      <c r="E612" s="9" t="s">
        <v>1700</v>
      </c>
      <c r="F612" s="9" t="s">
        <v>11</v>
      </c>
      <c r="G612" s="9" t="s">
        <v>1118</v>
      </c>
    </row>
    <row r="613" s="1" customFormat="1" customHeight="1" spans="1:7">
      <c r="A613" s="7">
        <v>611</v>
      </c>
      <c r="B613" s="10" t="s">
        <v>1701</v>
      </c>
      <c r="C613" s="9" t="s">
        <v>1702</v>
      </c>
      <c r="D613" s="9">
        <v>800428</v>
      </c>
      <c r="E613" s="9" t="s">
        <v>1703</v>
      </c>
      <c r="F613" s="9" t="s">
        <v>11</v>
      </c>
      <c r="G613" s="9" t="s">
        <v>1118</v>
      </c>
    </row>
    <row r="614" s="1" customFormat="1" customHeight="1" spans="1:7">
      <c r="A614" s="7">
        <v>612</v>
      </c>
      <c r="B614" s="10" t="s">
        <v>1704</v>
      </c>
      <c r="C614" s="9" t="s">
        <v>1705</v>
      </c>
      <c r="D614" s="9">
        <v>800425</v>
      </c>
      <c r="E614" s="9" t="s">
        <v>1706</v>
      </c>
      <c r="F614" s="9" t="s">
        <v>11</v>
      </c>
      <c r="G614" s="9" t="s">
        <v>1118</v>
      </c>
    </row>
    <row r="615" s="1" customFormat="1" customHeight="1" spans="1:7">
      <c r="A615" s="7">
        <v>613</v>
      </c>
      <c r="B615" s="10" t="s">
        <v>1707</v>
      </c>
      <c r="C615" s="9" t="s">
        <v>1708</v>
      </c>
      <c r="D615" s="9">
        <v>800417</v>
      </c>
      <c r="E615" s="9" t="s">
        <v>1709</v>
      </c>
      <c r="F615" s="9" t="s">
        <v>11</v>
      </c>
      <c r="G615" s="9" t="s">
        <v>1118</v>
      </c>
    </row>
    <row r="616" s="1" customFormat="1" customHeight="1" spans="1:7">
      <c r="A616" s="7">
        <v>614</v>
      </c>
      <c r="B616" s="10" t="s">
        <v>1710</v>
      </c>
      <c r="C616" s="9" t="s">
        <v>1711</v>
      </c>
      <c r="D616" s="9">
        <v>800398</v>
      </c>
      <c r="E616" s="9" t="s">
        <v>1712</v>
      </c>
      <c r="F616" s="9" t="s">
        <v>11</v>
      </c>
      <c r="G616" s="9" t="s">
        <v>1118</v>
      </c>
    </row>
    <row r="617" s="1" customFormat="1" customHeight="1" spans="1:7">
      <c r="A617" s="7">
        <v>615</v>
      </c>
      <c r="B617" s="10" t="s">
        <v>1713</v>
      </c>
      <c r="C617" s="9" t="s">
        <v>1714</v>
      </c>
      <c r="D617" s="9">
        <v>800387</v>
      </c>
      <c r="E617" s="9" t="s">
        <v>1715</v>
      </c>
      <c r="F617" s="9" t="s">
        <v>11</v>
      </c>
      <c r="G617" s="9" t="s">
        <v>1118</v>
      </c>
    </row>
    <row r="618" s="1" customFormat="1" customHeight="1" spans="1:7">
      <c r="A618" s="7">
        <v>616</v>
      </c>
      <c r="B618" s="10" t="s">
        <v>1716</v>
      </c>
      <c r="C618" s="9" t="s">
        <v>1717</v>
      </c>
      <c r="D618" s="9">
        <v>800379</v>
      </c>
      <c r="E618" s="9" t="s">
        <v>1718</v>
      </c>
      <c r="F618" s="9" t="s">
        <v>11</v>
      </c>
      <c r="G618" s="9" t="s">
        <v>1118</v>
      </c>
    </row>
    <row r="619" s="1" customFormat="1" customHeight="1" spans="1:7">
      <c r="A619" s="7">
        <v>617</v>
      </c>
      <c r="B619" s="10" t="s">
        <v>1719</v>
      </c>
      <c r="C619" s="9" t="s">
        <v>1720</v>
      </c>
      <c r="D619" s="9">
        <v>800369</v>
      </c>
      <c r="E619" s="9" t="s">
        <v>1721</v>
      </c>
      <c r="F619" s="9" t="s">
        <v>11</v>
      </c>
      <c r="G619" s="9" t="s">
        <v>1118</v>
      </c>
    </row>
    <row r="620" s="1" customFormat="1" customHeight="1" spans="1:7">
      <c r="A620" s="7">
        <v>618</v>
      </c>
      <c r="B620" s="10" t="s">
        <v>1722</v>
      </c>
      <c r="C620" s="9" t="s">
        <v>1723</v>
      </c>
      <c r="D620" s="9">
        <v>800367</v>
      </c>
      <c r="E620" s="9" t="s">
        <v>1724</v>
      </c>
      <c r="F620" s="9" t="s">
        <v>11</v>
      </c>
      <c r="G620" s="9" t="s">
        <v>1118</v>
      </c>
    </row>
    <row r="621" s="1" customFormat="1" customHeight="1" spans="1:7">
      <c r="A621" s="7">
        <v>619</v>
      </c>
      <c r="B621" s="10" t="s">
        <v>1725</v>
      </c>
      <c r="C621" s="9" t="s">
        <v>1726</v>
      </c>
      <c r="D621" s="9">
        <v>800364</v>
      </c>
      <c r="E621" s="9" t="s">
        <v>1727</v>
      </c>
      <c r="F621" s="9" t="s">
        <v>11</v>
      </c>
      <c r="G621" s="9" t="s">
        <v>1118</v>
      </c>
    </row>
    <row r="622" s="1" customFormat="1" customHeight="1" spans="1:7">
      <c r="A622" s="7">
        <v>620</v>
      </c>
      <c r="B622" s="10" t="s">
        <v>1728</v>
      </c>
      <c r="C622" s="9" t="s">
        <v>1729</v>
      </c>
      <c r="D622" s="9">
        <v>800350</v>
      </c>
      <c r="E622" s="9" t="s">
        <v>1730</v>
      </c>
      <c r="F622" s="9" t="s">
        <v>11</v>
      </c>
      <c r="G622" s="9" t="s">
        <v>1118</v>
      </c>
    </row>
    <row r="623" s="1" customFormat="1" customHeight="1" spans="1:7">
      <c r="A623" s="7">
        <v>621</v>
      </c>
      <c r="B623" s="10" t="s">
        <v>1731</v>
      </c>
      <c r="C623" s="9" t="s">
        <v>1732</v>
      </c>
      <c r="D623" s="9">
        <v>800297</v>
      </c>
      <c r="E623" s="9" t="s">
        <v>1733</v>
      </c>
      <c r="F623" s="9" t="s">
        <v>11</v>
      </c>
      <c r="G623" s="9" t="s">
        <v>1118</v>
      </c>
    </row>
    <row r="624" s="1" customFormat="1" customHeight="1" spans="1:7">
      <c r="A624" s="7">
        <v>622</v>
      </c>
      <c r="B624" s="10" t="s">
        <v>1734</v>
      </c>
      <c r="C624" s="9" t="s">
        <v>1735</v>
      </c>
      <c r="D624" s="9">
        <v>800293</v>
      </c>
      <c r="E624" s="9" t="s">
        <v>1736</v>
      </c>
      <c r="F624" s="9" t="s">
        <v>11</v>
      </c>
      <c r="G624" s="9" t="s">
        <v>1118</v>
      </c>
    </row>
    <row r="625" s="1" customFormat="1" customHeight="1" spans="1:7">
      <c r="A625" s="7">
        <v>623</v>
      </c>
      <c r="B625" s="10" t="s">
        <v>1737</v>
      </c>
      <c r="C625" s="9" t="s">
        <v>1738</v>
      </c>
      <c r="D625" s="9">
        <v>800286</v>
      </c>
      <c r="E625" s="9" t="s">
        <v>1739</v>
      </c>
      <c r="F625" s="9" t="s">
        <v>11</v>
      </c>
      <c r="G625" s="9" t="s">
        <v>1118</v>
      </c>
    </row>
    <row r="626" s="1" customFormat="1" customHeight="1" spans="1:7">
      <c r="A626" s="7">
        <v>624</v>
      </c>
      <c r="B626" s="10" t="s">
        <v>1740</v>
      </c>
      <c r="C626" s="9" t="s">
        <v>1741</v>
      </c>
      <c r="D626" s="9">
        <v>800284</v>
      </c>
      <c r="E626" s="9" t="s">
        <v>1742</v>
      </c>
      <c r="F626" s="9" t="s">
        <v>11</v>
      </c>
      <c r="G626" s="9" t="s">
        <v>1118</v>
      </c>
    </row>
    <row r="627" s="1" customFormat="1" customHeight="1" spans="1:7">
      <c r="A627" s="7">
        <v>625</v>
      </c>
      <c r="B627" s="10" t="s">
        <v>1743</v>
      </c>
      <c r="C627" s="9" t="s">
        <v>1744</v>
      </c>
      <c r="D627" s="9">
        <v>800269</v>
      </c>
      <c r="E627" s="9" t="s">
        <v>1745</v>
      </c>
      <c r="F627" s="9" t="s">
        <v>11</v>
      </c>
      <c r="G627" s="9" t="s">
        <v>1118</v>
      </c>
    </row>
    <row r="628" s="1" customFormat="1" customHeight="1" spans="1:7">
      <c r="A628" s="7">
        <v>626</v>
      </c>
      <c r="B628" s="10" t="s">
        <v>1746</v>
      </c>
      <c r="C628" s="9" t="s">
        <v>1747</v>
      </c>
      <c r="D628" s="9">
        <v>800241</v>
      </c>
      <c r="E628" s="9" t="s">
        <v>1748</v>
      </c>
      <c r="F628" s="9" t="s">
        <v>11</v>
      </c>
      <c r="G628" s="9" t="s">
        <v>1118</v>
      </c>
    </row>
    <row r="629" s="1" customFormat="1" customHeight="1" spans="1:7">
      <c r="A629" s="7">
        <v>627</v>
      </c>
      <c r="B629" s="10" t="s">
        <v>1749</v>
      </c>
      <c r="C629" s="9" t="s">
        <v>1750</v>
      </c>
      <c r="D629" s="9">
        <v>800238</v>
      </c>
      <c r="E629" s="9" t="s">
        <v>1751</v>
      </c>
      <c r="F629" s="9" t="s">
        <v>11</v>
      </c>
      <c r="G629" s="9" t="s">
        <v>1118</v>
      </c>
    </row>
    <row r="630" s="1" customFormat="1" customHeight="1" spans="1:7">
      <c r="A630" s="7">
        <v>628</v>
      </c>
      <c r="B630" s="10" t="s">
        <v>1752</v>
      </c>
      <c r="C630" s="9" t="s">
        <v>1753</v>
      </c>
      <c r="D630" s="9">
        <v>800237</v>
      </c>
      <c r="E630" s="9" t="s">
        <v>1754</v>
      </c>
      <c r="F630" s="9" t="s">
        <v>11</v>
      </c>
      <c r="G630" s="9" t="s">
        <v>1118</v>
      </c>
    </row>
    <row r="631" s="1" customFormat="1" customHeight="1" spans="1:7">
      <c r="A631" s="7">
        <v>629</v>
      </c>
      <c r="B631" s="10" t="s">
        <v>1755</v>
      </c>
      <c r="C631" s="9" t="s">
        <v>1756</v>
      </c>
      <c r="D631" s="9">
        <v>800226</v>
      </c>
      <c r="E631" s="9" t="s">
        <v>1757</v>
      </c>
      <c r="F631" s="9" t="s">
        <v>11</v>
      </c>
      <c r="G631" s="9" t="s">
        <v>1118</v>
      </c>
    </row>
    <row r="632" s="1" customFormat="1" customHeight="1" spans="1:7">
      <c r="A632" s="7">
        <v>630</v>
      </c>
      <c r="B632" s="10" t="s">
        <v>1758</v>
      </c>
      <c r="C632" s="9" t="s">
        <v>1759</v>
      </c>
      <c r="D632" s="9">
        <v>800217</v>
      </c>
      <c r="E632" s="9" t="s">
        <v>1760</v>
      </c>
      <c r="F632" s="9" t="s">
        <v>11</v>
      </c>
      <c r="G632" s="9" t="s">
        <v>1118</v>
      </c>
    </row>
    <row r="633" s="1" customFormat="1" customHeight="1" spans="1:7">
      <c r="A633" s="7">
        <v>631</v>
      </c>
      <c r="B633" s="10" t="s">
        <v>1761</v>
      </c>
      <c r="C633" s="9" t="s">
        <v>1762</v>
      </c>
      <c r="D633" s="9">
        <v>800203</v>
      </c>
      <c r="E633" s="9" t="s">
        <v>1763</v>
      </c>
      <c r="F633" s="9" t="s">
        <v>11</v>
      </c>
      <c r="G633" s="9" t="s">
        <v>1118</v>
      </c>
    </row>
    <row r="634" s="1" customFormat="1" customHeight="1" spans="1:7">
      <c r="A634" s="7">
        <v>632</v>
      </c>
      <c r="B634" s="10" t="s">
        <v>1764</v>
      </c>
      <c r="C634" s="9" t="s">
        <v>1765</v>
      </c>
      <c r="D634" s="9">
        <v>800198</v>
      </c>
      <c r="E634" s="9" t="s">
        <v>1766</v>
      </c>
      <c r="F634" s="9" t="s">
        <v>11</v>
      </c>
      <c r="G634" s="9" t="s">
        <v>1118</v>
      </c>
    </row>
    <row r="635" s="1" customFormat="1" customHeight="1" spans="1:7">
      <c r="A635" s="7">
        <v>633</v>
      </c>
      <c r="B635" s="10" t="s">
        <v>1767</v>
      </c>
      <c r="C635" s="9" t="s">
        <v>1768</v>
      </c>
      <c r="D635" s="9">
        <v>800193</v>
      </c>
      <c r="E635" s="9" t="s">
        <v>1769</v>
      </c>
      <c r="F635" s="9" t="s">
        <v>11</v>
      </c>
      <c r="G635" s="9" t="s">
        <v>1118</v>
      </c>
    </row>
    <row r="636" s="1" customFormat="1" customHeight="1" spans="1:7">
      <c r="A636" s="7">
        <v>634</v>
      </c>
      <c r="B636" s="10" t="s">
        <v>1770</v>
      </c>
      <c r="C636" s="9" t="s">
        <v>1771</v>
      </c>
      <c r="D636" s="9">
        <v>800182</v>
      </c>
      <c r="E636" s="9" t="s">
        <v>1772</v>
      </c>
      <c r="F636" s="9" t="s">
        <v>11</v>
      </c>
      <c r="G636" s="9" t="s">
        <v>1118</v>
      </c>
    </row>
    <row r="637" s="1" customFormat="1" customHeight="1" spans="1:7">
      <c r="A637" s="7">
        <v>635</v>
      </c>
      <c r="B637" s="10" t="s">
        <v>1773</v>
      </c>
      <c r="C637" s="9" t="s">
        <v>1774</v>
      </c>
      <c r="D637" s="9">
        <v>800166</v>
      </c>
      <c r="E637" s="9" t="s">
        <v>1775</v>
      </c>
      <c r="F637" s="9" t="s">
        <v>11</v>
      </c>
      <c r="G637" s="9" t="s">
        <v>1118</v>
      </c>
    </row>
    <row r="638" s="1" customFormat="1" customHeight="1" spans="1:7">
      <c r="A638" s="7">
        <v>636</v>
      </c>
      <c r="B638" s="10" t="s">
        <v>1776</v>
      </c>
      <c r="C638" s="9" t="s">
        <v>1777</v>
      </c>
      <c r="D638" s="9">
        <v>800157</v>
      </c>
      <c r="E638" s="9" t="s">
        <v>1778</v>
      </c>
      <c r="F638" s="9" t="s">
        <v>11</v>
      </c>
      <c r="G638" s="9" t="s">
        <v>1118</v>
      </c>
    </row>
    <row r="639" s="1" customFormat="1" customHeight="1" spans="1:7">
      <c r="A639" s="7">
        <v>637</v>
      </c>
      <c r="B639" s="10" t="s">
        <v>1779</v>
      </c>
      <c r="C639" s="9" t="s">
        <v>1780</v>
      </c>
      <c r="D639" s="9">
        <v>800150</v>
      </c>
      <c r="E639" s="9" t="s">
        <v>1781</v>
      </c>
      <c r="F639" s="9" t="s">
        <v>11</v>
      </c>
      <c r="G639" s="9" t="s">
        <v>1118</v>
      </c>
    </row>
    <row r="640" s="1" customFormat="1" customHeight="1" spans="1:7">
      <c r="A640" s="7">
        <v>638</v>
      </c>
      <c r="B640" s="10" t="s">
        <v>1782</v>
      </c>
      <c r="C640" s="9" t="s">
        <v>1783</v>
      </c>
      <c r="D640" s="9">
        <v>800130</v>
      </c>
      <c r="E640" s="9" t="s">
        <v>1784</v>
      </c>
      <c r="F640" s="9" t="s">
        <v>11</v>
      </c>
      <c r="G640" s="9" t="s">
        <v>1118</v>
      </c>
    </row>
    <row r="641" s="1" customFormat="1" customHeight="1" spans="1:7">
      <c r="A641" s="7">
        <v>639</v>
      </c>
      <c r="B641" s="10" t="s">
        <v>1785</v>
      </c>
      <c r="C641" s="9" t="s">
        <v>1786</v>
      </c>
      <c r="D641" s="9">
        <v>800107</v>
      </c>
      <c r="E641" s="9" t="s">
        <v>1787</v>
      </c>
      <c r="F641" s="9" t="s">
        <v>11</v>
      </c>
      <c r="G641" s="9" t="s">
        <v>1118</v>
      </c>
    </row>
    <row r="642" s="1" customFormat="1" customHeight="1" spans="1:7">
      <c r="A642" s="7">
        <v>640</v>
      </c>
      <c r="B642" s="10" t="s">
        <v>1788</v>
      </c>
      <c r="C642" s="9" t="s">
        <v>1789</v>
      </c>
      <c r="D642" s="9">
        <v>800100</v>
      </c>
      <c r="E642" s="9" t="s">
        <v>1790</v>
      </c>
      <c r="F642" s="9" t="s">
        <v>11</v>
      </c>
      <c r="G642" s="9" t="s">
        <v>1118</v>
      </c>
    </row>
    <row r="643" s="1" customFormat="1" customHeight="1" spans="1:7">
      <c r="A643" s="7">
        <v>641</v>
      </c>
      <c r="B643" s="10" t="s">
        <v>1791</v>
      </c>
      <c r="C643" s="9" t="s">
        <v>1792</v>
      </c>
      <c r="D643" s="9">
        <v>800093</v>
      </c>
      <c r="E643" s="9" t="s">
        <v>1793</v>
      </c>
      <c r="F643" s="9" t="s">
        <v>11</v>
      </c>
      <c r="G643" s="9" t="s">
        <v>1118</v>
      </c>
    </row>
    <row r="644" s="1" customFormat="1" customHeight="1" spans="1:7">
      <c r="A644" s="7">
        <v>642</v>
      </c>
      <c r="B644" s="10" t="s">
        <v>1794</v>
      </c>
      <c r="C644" s="9" t="s">
        <v>1795</v>
      </c>
      <c r="D644" s="9">
        <v>800069</v>
      </c>
      <c r="E644" s="9" t="s">
        <v>1796</v>
      </c>
      <c r="F644" s="9" t="s">
        <v>11</v>
      </c>
      <c r="G644" s="9" t="s">
        <v>1118</v>
      </c>
    </row>
    <row r="645" s="1" customFormat="1" customHeight="1" spans="1:7">
      <c r="A645" s="7">
        <v>643</v>
      </c>
      <c r="B645" s="10" t="s">
        <v>1797</v>
      </c>
      <c r="C645" s="9" t="s">
        <v>1798</v>
      </c>
      <c r="D645" s="9">
        <v>800065</v>
      </c>
      <c r="E645" s="9" t="s">
        <v>1799</v>
      </c>
      <c r="F645" s="9" t="s">
        <v>11</v>
      </c>
      <c r="G645" s="9" t="s">
        <v>1118</v>
      </c>
    </row>
    <row r="646" s="1" customFormat="1" customHeight="1" spans="1:7">
      <c r="A646" s="7">
        <v>644</v>
      </c>
      <c r="B646" s="10" t="s">
        <v>1800</v>
      </c>
      <c r="C646" s="9" t="s">
        <v>1801</v>
      </c>
      <c r="D646" s="9">
        <v>800032</v>
      </c>
      <c r="E646" s="9" t="s">
        <v>1802</v>
      </c>
      <c r="F646" s="9" t="s">
        <v>11</v>
      </c>
      <c r="G646" s="9" t="s">
        <v>1118</v>
      </c>
    </row>
    <row r="647" s="1" customFormat="1" customHeight="1" spans="1:7">
      <c r="A647" s="7">
        <v>645</v>
      </c>
      <c r="B647" s="10" t="s">
        <v>1803</v>
      </c>
      <c r="C647" s="9" t="s">
        <v>1804</v>
      </c>
      <c r="D647" s="9">
        <v>800020</v>
      </c>
      <c r="E647" s="9" t="s">
        <v>1805</v>
      </c>
      <c r="F647" s="9" t="s">
        <v>11</v>
      </c>
      <c r="G647" s="9" t="s">
        <v>1118</v>
      </c>
    </row>
    <row r="648" s="1" customFormat="1" customHeight="1" spans="1:7">
      <c r="A648" s="7">
        <v>646</v>
      </c>
      <c r="B648" s="10" t="s">
        <v>1806</v>
      </c>
      <c r="C648" s="9" t="s">
        <v>1807</v>
      </c>
      <c r="D648" s="9">
        <v>800011</v>
      </c>
      <c r="E648" s="9" t="s">
        <v>1808</v>
      </c>
      <c r="F648" s="9" t="s">
        <v>11</v>
      </c>
      <c r="G648" s="9" t="s">
        <v>1118</v>
      </c>
    </row>
    <row r="649" s="1" customFormat="1" customHeight="1" spans="1:7">
      <c r="A649" s="7">
        <v>647</v>
      </c>
      <c r="B649" s="11" t="s">
        <v>1809</v>
      </c>
      <c r="C649" s="7"/>
      <c r="D649" s="12">
        <v>700951</v>
      </c>
      <c r="E649" s="9" t="s">
        <v>1810</v>
      </c>
      <c r="F649" s="9" t="s">
        <v>11</v>
      </c>
      <c r="G649" s="9" t="s">
        <v>1118</v>
      </c>
    </row>
    <row r="650" s="1" customFormat="1" customHeight="1" spans="1:7">
      <c r="A650" s="7">
        <v>648</v>
      </c>
      <c r="B650" s="11" t="s">
        <v>1811</v>
      </c>
      <c r="C650" s="7"/>
      <c r="D650" s="12">
        <v>700909</v>
      </c>
      <c r="E650" s="9" t="s">
        <v>1812</v>
      </c>
      <c r="F650" s="9" t="s">
        <v>11</v>
      </c>
      <c r="G650" s="9" t="s">
        <v>1118</v>
      </c>
    </row>
    <row r="651" s="1" customFormat="1" customHeight="1" spans="1:7">
      <c r="A651" s="7">
        <v>649</v>
      </c>
      <c r="B651" s="11" t="s">
        <v>1813</v>
      </c>
      <c r="C651" s="7"/>
      <c r="D651" s="12">
        <v>700820</v>
      </c>
      <c r="E651" s="9" t="s">
        <v>1814</v>
      </c>
      <c r="F651" s="9" t="s">
        <v>11</v>
      </c>
      <c r="G651" s="9" t="s">
        <v>1118</v>
      </c>
    </row>
    <row r="652" s="1" customFormat="1" customHeight="1" spans="1:7">
      <c r="A652" s="7">
        <v>650</v>
      </c>
      <c r="B652" s="11" t="s">
        <v>1815</v>
      </c>
      <c r="C652" s="7"/>
      <c r="D652" s="12">
        <v>700794</v>
      </c>
      <c r="E652" s="9" t="s">
        <v>1816</v>
      </c>
      <c r="F652" s="9" t="s">
        <v>11</v>
      </c>
      <c r="G652" s="9" t="s">
        <v>1118</v>
      </c>
    </row>
    <row r="653" s="1" customFormat="1" customHeight="1" spans="1:7">
      <c r="A653" s="7">
        <v>651</v>
      </c>
      <c r="B653" s="11" t="s">
        <v>1817</v>
      </c>
      <c r="C653" s="7"/>
      <c r="D653" s="12">
        <v>700785</v>
      </c>
      <c r="E653" s="9" t="s">
        <v>1818</v>
      </c>
      <c r="F653" s="9" t="s">
        <v>11</v>
      </c>
      <c r="G653" s="9" t="s">
        <v>1118</v>
      </c>
    </row>
    <row r="654" s="1" customFormat="1" customHeight="1" spans="1:7">
      <c r="A654" s="7">
        <v>652</v>
      </c>
      <c r="B654" s="11" t="s">
        <v>1819</v>
      </c>
      <c r="C654" s="7"/>
      <c r="D654" s="12">
        <v>700723</v>
      </c>
      <c r="E654" s="9" t="s">
        <v>1820</v>
      </c>
      <c r="F654" s="9" t="s">
        <v>11</v>
      </c>
      <c r="G654" s="9" t="s">
        <v>1118</v>
      </c>
    </row>
    <row r="655" s="1" customFormat="1" customHeight="1" spans="1:7">
      <c r="A655" s="7">
        <v>653</v>
      </c>
      <c r="B655" s="11" t="s">
        <v>1821</v>
      </c>
      <c r="C655" s="7"/>
      <c r="D655" s="12">
        <v>700670</v>
      </c>
      <c r="E655" s="9" t="s">
        <v>1822</v>
      </c>
      <c r="F655" s="9" t="s">
        <v>11</v>
      </c>
      <c r="G655" s="9" t="s">
        <v>1118</v>
      </c>
    </row>
    <row r="656" s="1" customFormat="1" customHeight="1" spans="1:7">
      <c r="A656" s="7">
        <v>654</v>
      </c>
      <c r="B656" s="11" t="s">
        <v>1823</v>
      </c>
      <c r="C656" s="7"/>
      <c r="D656" s="12">
        <v>700522</v>
      </c>
      <c r="E656" s="9" t="s">
        <v>1824</v>
      </c>
      <c r="F656" s="9" t="s">
        <v>11</v>
      </c>
      <c r="G656" s="9" t="s">
        <v>1118</v>
      </c>
    </row>
    <row r="657" s="1" customFormat="1" customHeight="1" spans="1:7">
      <c r="A657" s="7">
        <v>655</v>
      </c>
      <c r="B657" s="13" t="s">
        <v>1825</v>
      </c>
      <c r="C657" s="14" t="s">
        <v>1826</v>
      </c>
      <c r="D657" s="14">
        <v>803087</v>
      </c>
      <c r="E657" s="9" t="s">
        <v>1827</v>
      </c>
      <c r="F657" s="9" t="s">
        <v>11</v>
      </c>
      <c r="G657" s="14" t="s">
        <v>1118</v>
      </c>
    </row>
    <row r="658" s="1" customFormat="1" customHeight="1" spans="1:7">
      <c r="A658" s="7">
        <v>656</v>
      </c>
      <c r="B658" s="10" t="s">
        <v>1828</v>
      </c>
      <c r="C658" s="9" t="s">
        <v>1829</v>
      </c>
      <c r="D658" s="9">
        <v>803083</v>
      </c>
      <c r="E658" s="9" t="s">
        <v>1830</v>
      </c>
      <c r="F658" s="9" t="s">
        <v>11</v>
      </c>
      <c r="G658" s="9" t="s">
        <v>1118</v>
      </c>
    </row>
    <row r="659" s="1" customFormat="1" customHeight="1" spans="1:7">
      <c r="A659" s="7">
        <v>657</v>
      </c>
      <c r="B659" s="10" t="s">
        <v>1831</v>
      </c>
      <c r="C659" s="12" t="s">
        <v>1832</v>
      </c>
      <c r="D659" s="12">
        <v>803019</v>
      </c>
      <c r="E659" s="9" t="s">
        <v>1833</v>
      </c>
      <c r="F659" s="9" t="s">
        <v>11</v>
      </c>
      <c r="G659" s="12" t="s">
        <v>1118</v>
      </c>
    </row>
    <row r="660" s="1" customFormat="1" customHeight="1" spans="1:7">
      <c r="A660" s="7">
        <v>658</v>
      </c>
      <c r="B660" s="10" t="s">
        <v>1834</v>
      </c>
      <c r="C660" s="12" t="s">
        <v>1835</v>
      </c>
      <c r="D660" s="12">
        <v>803016</v>
      </c>
      <c r="E660" s="9" t="s">
        <v>1836</v>
      </c>
      <c r="F660" s="9" t="s">
        <v>11</v>
      </c>
      <c r="G660" s="9" t="s">
        <v>1118</v>
      </c>
    </row>
    <row r="661" s="1" customFormat="1" customHeight="1" spans="1:7">
      <c r="A661" s="7">
        <v>659</v>
      </c>
      <c r="B661" s="10" t="s">
        <v>1837</v>
      </c>
      <c r="C661" s="12" t="s">
        <v>1838</v>
      </c>
      <c r="D661" s="12">
        <v>802986</v>
      </c>
      <c r="E661" s="9" t="s">
        <v>1839</v>
      </c>
      <c r="F661" s="9" t="s">
        <v>11</v>
      </c>
      <c r="G661" s="9" t="s">
        <v>1118</v>
      </c>
    </row>
    <row r="662" s="1" customFormat="1" customHeight="1" spans="1:7">
      <c r="A662" s="7">
        <v>660</v>
      </c>
      <c r="B662" s="10" t="s">
        <v>1840</v>
      </c>
      <c r="C662" s="12" t="s">
        <v>1841</v>
      </c>
      <c r="D662" s="12">
        <v>802957</v>
      </c>
      <c r="E662" s="9" t="s">
        <v>1842</v>
      </c>
      <c r="F662" s="9" t="s">
        <v>11</v>
      </c>
      <c r="G662" s="9" t="s">
        <v>1118</v>
      </c>
    </row>
    <row r="663" s="1" customFormat="1" customHeight="1" spans="1:7">
      <c r="A663" s="7">
        <v>661</v>
      </c>
      <c r="B663" s="10" t="s">
        <v>1843</v>
      </c>
      <c r="C663" s="12" t="s">
        <v>1844</v>
      </c>
      <c r="D663" s="12">
        <v>802936</v>
      </c>
      <c r="E663" s="9" t="s">
        <v>1845</v>
      </c>
      <c r="F663" s="9" t="s">
        <v>11</v>
      </c>
      <c r="G663" s="9" t="s">
        <v>1118</v>
      </c>
    </row>
    <row r="664" s="1" customFormat="1" customHeight="1" spans="1:7">
      <c r="A664" s="7">
        <v>662</v>
      </c>
      <c r="B664" s="10" t="s">
        <v>1846</v>
      </c>
      <c r="C664" s="12" t="s">
        <v>1847</v>
      </c>
      <c r="D664" s="12">
        <v>802927</v>
      </c>
      <c r="E664" s="9" t="s">
        <v>1848</v>
      </c>
      <c r="F664" s="9" t="s">
        <v>11</v>
      </c>
      <c r="G664" s="9" t="s">
        <v>1118</v>
      </c>
    </row>
    <row r="665" s="1" customFormat="1" customHeight="1" spans="1:7">
      <c r="A665" s="7">
        <v>663</v>
      </c>
      <c r="B665" s="10" t="s">
        <v>1849</v>
      </c>
      <c r="C665" s="12" t="s">
        <v>1850</v>
      </c>
      <c r="D665" s="12">
        <v>802902</v>
      </c>
      <c r="E665" s="9" t="s">
        <v>1851</v>
      </c>
      <c r="F665" s="9" t="s">
        <v>11</v>
      </c>
      <c r="G665" s="9" t="s">
        <v>1118</v>
      </c>
    </row>
    <row r="666" s="1" customFormat="1" customHeight="1" spans="1:7">
      <c r="A666" s="7">
        <v>664</v>
      </c>
      <c r="B666" s="10" t="s">
        <v>1852</v>
      </c>
      <c r="C666" s="12" t="s">
        <v>1853</v>
      </c>
      <c r="D666" s="12">
        <v>802886</v>
      </c>
      <c r="E666" s="9" t="s">
        <v>1854</v>
      </c>
      <c r="F666" s="9" t="s">
        <v>11</v>
      </c>
      <c r="G666" s="9" t="s">
        <v>1118</v>
      </c>
    </row>
    <row r="667" s="1" customFormat="1" customHeight="1" spans="1:7">
      <c r="A667" s="7">
        <v>665</v>
      </c>
      <c r="B667" s="10" t="s">
        <v>1855</v>
      </c>
      <c r="C667" s="12" t="s">
        <v>1856</v>
      </c>
      <c r="D667" s="12">
        <v>802885</v>
      </c>
      <c r="E667" s="9" t="s">
        <v>1857</v>
      </c>
      <c r="F667" s="9" t="s">
        <v>11</v>
      </c>
      <c r="G667" s="9" t="s">
        <v>1118</v>
      </c>
    </row>
    <row r="668" s="1" customFormat="1" customHeight="1" spans="1:7">
      <c r="A668" s="7">
        <v>666</v>
      </c>
      <c r="B668" s="10" t="s">
        <v>1858</v>
      </c>
      <c r="C668" s="12" t="s">
        <v>1859</v>
      </c>
      <c r="D668" s="12">
        <v>802839</v>
      </c>
      <c r="E668" s="9" t="s">
        <v>1860</v>
      </c>
      <c r="F668" s="9" t="s">
        <v>11</v>
      </c>
      <c r="G668" s="9" t="s">
        <v>1118</v>
      </c>
    </row>
    <row r="669" s="1" customFormat="1" customHeight="1" spans="1:7">
      <c r="A669" s="7">
        <v>667</v>
      </c>
      <c r="B669" s="8" t="s">
        <v>1861</v>
      </c>
      <c r="C669" s="9" t="s">
        <v>1862</v>
      </c>
      <c r="D669" s="9">
        <v>802838</v>
      </c>
      <c r="E669" s="9" t="s">
        <v>1863</v>
      </c>
      <c r="F669" s="9" t="s">
        <v>11</v>
      </c>
      <c r="G669" s="9" t="s">
        <v>1118</v>
      </c>
    </row>
    <row r="670" s="1" customFormat="1" customHeight="1" spans="1:7">
      <c r="A670" s="7">
        <v>668</v>
      </c>
      <c r="B670" s="10" t="s">
        <v>1864</v>
      </c>
      <c r="C670" s="12" t="s">
        <v>1865</v>
      </c>
      <c r="D670" s="12">
        <v>802827</v>
      </c>
      <c r="E670" s="9" t="s">
        <v>1866</v>
      </c>
      <c r="F670" s="9" t="s">
        <v>11</v>
      </c>
      <c r="G670" s="9" t="s">
        <v>1118</v>
      </c>
    </row>
    <row r="671" s="1" customFormat="1" customHeight="1" spans="1:7">
      <c r="A671" s="7">
        <v>669</v>
      </c>
      <c r="B671" s="10" t="s">
        <v>1867</v>
      </c>
      <c r="C671" s="12" t="s">
        <v>1868</v>
      </c>
      <c r="D671" s="12">
        <v>802801</v>
      </c>
      <c r="E671" s="9" t="s">
        <v>1869</v>
      </c>
      <c r="F671" s="9" t="s">
        <v>11</v>
      </c>
      <c r="G671" s="12" t="s">
        <v>1118</v>
      </c>
    </row>
    <row r="672" s="1" customFormat="1" customHeight="1" spans="1:7">
      <c r="A672" s="7">
        <v>670</v>
      </c>
      <c r="B672" s="10" t="s">
        <v>1870</v>
      </c>
      <c r="C672" s="12" t="s">
        <v>1871</v>
      </c>
      <c r="D672" s="12">
        <v>802650</v>
      </c>
      <c r="E672" s="9" t="s">
        <v>1872</v>
      </c>
      <c r="F672" s="9" t="s">
        <v>11</v>
      </c>
      <c r="G672" s="12" t="s">
        <v>1118</v>
      </c>
    </row>
    <row r="673" s="1" customFormat="1" customHeight="1" spans="1:7">
      <c r="A673" s="7">
        <v>671</v>
      </c>
      <c r="B673" s="10" t="s">
        <v>1873</v>
      </c>
      <c r="C673" s="12" t="s">
        <v>1874</v>
      </c>
      <c r="D673" s="12">
        <v>802618</v>
      </c>
      <c r="E673" s="9" t="s">
        <v>1875</v>
      </c>
      <c r="F673" s="9" t="s">
        <v>11</v>
      </c>
      <c r="G673" s="12" t="s">
        <v>1118</v>
      </c>
    </row>
    <row r="674" s="1" customFormat="1" customHeight="1" spans="1:7">
      <c r="A674" s="7">
        <v>672</v>
      </c>
      <c r="B674" s="10" t="s">
        <v>1876</v>
      </c>
      <c r="C674" s="12" t="s">
        <v>1877</v>
      </c>
      <c r="D674" s="12">
        <v>802587</v>
      </c>
      <c r="E674" s="9" t="s">
        <v>1878</v>
      </c>
      <c r="F674" s="9" t="s">
        <v>11</v>
      </c>
      <c r="G674" s="9" t="s">
        <v>1118</v>
      </c>
    </row>
    <row r="675" s="1" customFormat="1" customHeight="1" spans="1:7">
      <c r="A675" s="7">
        <v>673</v>
      </c>
      <c r="B675" s="10" t="s">
        <v>1879</v>
      </c>
      <c r="C675" s="12" t="s">
        <v>1880</v>
      </c>
      <c r="D675" s="12">
        <v>802522</v>
      </c>
      <c r="E675" s="9" t="s">
        <v>1881</v>
      </c>
      <c r="F675" s="9" t="s">
        <v>11</v>
      </c>
      <c r="G675" s="12" t="s">
        <v>1118</v>
      </c>
    </row>
    <row r="676" s="1" customFormat="1" customHeight="1" spans="1:7">
      <c r="A676" s="7">
        <v>674</v>
      </c>
      <c r="B676" s="10" t="s">
        <v>1882</v>
      </c>
      <c r="C676" s="12" t="s">
        <v>1883</v>
      </c>
      <c r="D676" s="12">
        <v>802357</v>
      </c>
      <c r="E676" s="9" t="s">
        <v>1884</v>
      </c>
      <c r="F676" s="9" t="s">
        <v>11</v>
      </c>
      <c r="G676" s="12" t="s">
        <v>1118</v>
      </c>
    </row>
    <row r="677" s="1" customFormat="1" customHeight="1" spans="1:7">
      <c r="A677" s="7">
        <v>675</v>
      </c>
      <c r="B677" s="10" t="s">
        <v>1885</v>
      </c>
      <c r="C677" s="12" t="s">
        <v>1886</v>
      </c>
      <c r="D677" s="12">
        <v>802250</v>
      </c>
      <c r="E677" s="9" t="s">
        <v>1887</v>
      </c>
      <c r="F677" s="9" t="s">
        <v>11</v>
      </c>
      <c r="G677" s="9" t="s">
        <v>1118</v>
      </c>
    </row>
    <row r="678" s="1" customFormat="1" customHeight="1" spans="1:7">
      <c r="A678" s="7">
        <v>676</v>
      </c>
      <c r="B678" s="10" t="s">
        <v>1888</v>
      </c>
      <c r="C678" s="12" t="s">
        <v>1889</v>
      </c>
      <c r="D678" s="12">
        <v>802169</v>
      </c>
      <c r="E678" s="9" t="s">
        <v>1890</v>
      </c>
      <c r="F678" s="9" t="s">
        <v>11</v>
      </c>
      <c r="G678" s="12" t="s">
        <v>1118</v>
      </c>
    </row>
    <row r="679" s="1" customFormat="1" customHeight="1" spans="1:7">
      <c r="A679" s="7">
        <v>677</v>
      </c>
      <c r="B679" s="10" t="s">
        <v>1891</v>
      </c>
      <c r="C679" s="12" t="s">
        <v>1892</v>
      </c>
      <c r="D679" s="12">
        <v>802009</v>
      </c>
      <c r="E679" s="9" t="s">
        <v>1893</v>
      </c>
      <c r="F679" s="9" t="s">
        <v>11</v>
      </c>
      <c r="G679" s="12" t="s">
        <v>1118</v>
      </c>
    </row>
    <row r="680" s="1" customFormat="1" customHeight="1" spans="1:7">
      <c r="A680" s="7">
        <v>678</v>
      </c>
      <c r="B680" s="10" t="s">
        <v>1894</v>
      </c>
      <c r="C680" s="12" t="s">
        <v>1895</v>
      </c>
      <c r="D680" s="12">
        <v>801803</v>
      </c>
      <c r="E680" s="9" t="s">
        <v>1896</v>
      </c>
      <c r="F680" s="9" t="s">
        <v>11</v>
      </c>
      <c r="G680" s="12" t="s">
        <v>1118</v>
      </c>
    </row>
    <row r="681" s="1" customFormat="1" customHeight="1" spans="1:7">
      <c r="A681" s="7">
        <v>679</v>
      </c>
      <c r="B681" s="11" t="s">
        <v>1897</v>
      </c>
      <c r="C681" s="7" t="s">
        <v>1898</v>
      </c>
      <c r="D681" s="12">
        <v>701339</v>
      </c>
      <c r="E681" s="9" t="s">
        <v>1899</v>
      </c>
      <c r="F681" s="9" t="s">
        <v>11</v>
      </c>
      <c r="G681" s="12" t="s">
        <v>1118</v>
      </c>
    </row>
    <row r="682" s="1" customFormat="1" customHeight="1" spans="1:7">
      <c r="A682" s="7">
        <v>680</v>
      </c>
      <c r="B682" s="10" t="s">
        <v>1900</v>
      </c>
      <c r="C682" s="12" t="s">
        <v>1901</v>
      </c>
      <c r="D682" s="12">
        <v>801778</v>
      </c>
      <c r="E682" s="9" t="s">
        <v>1902</v>
      </c>
      <c r="F682" s="9" t="s">
        <v>11</v>
      </c>
      <c r="G682" s="9" t="s">
        <v>1118</v>
      </c>
    </row>
    <row r="683" s="1" customFormat="1" customHeight="1" spans="1:7">
      <c r="A683" s="7">
        <v>681</v>
      </c>
      <c r="B683" s="10" t="s">
        <v>1903</v>
      </c>
      <c r="C683" s="12" t="s">
        <v>1904</v>
      </c>
      <c r="D683" s="12">
        <v>801667</v>
      </c>
      <c r="E683" s="9" t="s">
        <v>1905</v>
      </c>
      <c r="F683" s="9" t="s">
        <v>11</v>
      </c>
      <c r="G683" s="12" t="s">
        <v>1118</v>
      </c>
    </row>
    <row r="684" s="1" customFormat="1" customHeight="1" spans="1:7">
      <c r="A684" s="7">
        <v>682</v>
      </c>
      <c r="B684" s="10" t="s">
        <v>1906</v>
      </c>
      <c r="C684" s="12" t="s">
        <v>1907</v>
      </c>
      <c r="D684" s="12">
        <v>801620</v>
      </c>
      <c r="E684" s="9" t="s">
        <v>1908</v>
      </c>
      <c r="F684" s="9" t="s">
        <v>11</v>
      </c>
      <c r="G684" s="12" t="s">
        <v>1118</v>
      </c>
    </row>
    <row r="685" s="1" customFormat="1" customHeight="1" spans="1:7">
      <c r="A685" s="7">
        <v>683</v>
      </c>
      <c r="B685" s="10" t="s">
        <v>1909</v>
      </c>
      <c r="C685" s="12" t="s">
        <v>1910</v>
      </c>
      <c r="D685" s="12">
        <v>801369</v>
      </c>
      <c r="E685" s="9" t="s">
        <v>1911</v>
      </c>
      <c r="F685" s="9" t="s">
        <v>11</v>
      </c>
      <c r="G685" s="12" t="s">
        <v>1118</v>
      </c>
    </row>
    <row r="686" s="1" customFormat="1" customHeight="1" spans="1:7">
      <c r="A686" s="7">
        <v>684</v>
      </c>
      <c r="B686" s="10" t="s">
        <v>1912</v>
      </c>
      <c r="C686" s="12" t="s">
        <v>1913</v>
      </c>
      <c r="D686" s="12">
        <v>701306</v>
      </c>
      <c r="E686" s="9" t="s">
        <v>1914</v>
      </c>
      <c r="F686" s="9" t="s">
        <v>11</v>
      </c>
      <c r="G686" s="12" t="s">
        <v>1118</v>
      </c>
    </row>
    <row r="687" s="1" customFormat="1" customHeight="1" spans="1:7">
      <c r="A687" s="7">
        <v>685</v>
      </c>
      <c r="B687" s="10" t="s">
        <v>1915</v>
      </c>
      <c r="C687" s="12" t="s">
        <v>1916</v>
      </c>
      <c r="D687" s="12">
        <v>801211</v>
      </c>
      <c r="E687" s="9" t="s">
        <v>1917</v>
      </c>
      <c r="F687" s="9" t="s">
        <v>11</v>
      </c>
      <c r="G687" s="12" t="s">
        <v>1118</v>
      </c>
    </row>
    <row r="688" s="1" customFormat="1" customHeight="1" spans="1:7">
      <c r="A688" s="7">
        <v>686</v>
      </c>
      <c r="B688" s="10" t="s">
        <v>1918</v>
      </c>
      <c r="C688" s="12" t="s">
        <v>1919</v>
      </c>
      <c r="D688" s="12">
        <v>801199</v>
      </c>
      <c r="E688" s="9" t="s">
        <v>1920</v>
      </c>
      <c r="F688" s="9" t="s">
        <v>11</v>
      </c>
      <c r="G688" s="9" t="s">
        <v>1118</v>
      </c>
    </row>
    <row r="689" s="1" customFormat="1" customHeight="1" spans="1:7">
      <c r="A689" s="7">
        <v>687</v>
      </c>
      <c r="B689" s="10" t="s">
        <v>1921</v>
      </c>
      <c r="C689" s="12" t="s">
        <v>1922</v>
      </c>
      <c r="D689" s="12">
        <v>801194</v>
      </c>
      <c r="E689" s="9" t="s">
        <v>1923</v>
      </c>
      <c r="F689" s="9" t="s">
        <v>11</v>
      </c>
      <c r="G689" s="9" t="s">
        <v>1118</v>
      </c>
    </row>
    <row r="690" s="1" customFormat="1" customHeight="1" spans="1:7">
      <c r="A690" s="7">
        <v>688</v>
      </c>
      <c r="B690" s="10" t="s">
        <v>1924</v>
      </c>
      <c r="C690" s="12" t="s">
        <v>1925</v>
      </c>
      <c r="D690" s="12">
        <v>800990</v>
      </c>
      <c r="E690" s="9" t="s">
        <v>1926</v>
      </c>
      <c r="F690" s="9" t="s">
        <v>11</v>
      </c>
      <c r="G690" s="12" t="s">
        <v>1118</v>
      </c>
    </row>
    <row r="691" s="1" customFormat="1" customHeight="1" spans="1:7">
      <c r="A691" s="7">
        <v>689</v>
      </c>
      <c r="B691" s="10" t="s">
        <v>1927</v>
      </c>
      <c r="C691" s="12" t="s">
        <v>1928</v>
      </c>
      <c r="D691" s="12">
        <v>701353</v>
      </c>
      <c r="E691" s="9" t="s">
        <v>1929</v>
      </c>
      <c r="F691" s="9" t="s">
        <v>11</v>
      </c>
      <c r="G691" s="12" t="s">
        <v>1118</v>
      </c>
    </row>
    <row r="692" s="1" customFormat="1" customHeight="1" spans="1:7">
      <c r="A692" s="7">
        <v>690</v>
      </c>
      <c r="B692" s="10" t="s">
        <v>1930</v>
      </c>
      <c r="C692" s="12" t="s">
        <v>1931</v>
      </c>
      <c r="D692" s="12">
        <v>800644</v>
      </c>
      <c r="E692" s="9" t="s">
        <v>1932</v>
      </c>
      <c r="F692" s="9" t="s">
        <v>11</v>
      </c>
      <c r="G692" s="12" t="s">
        <v>1118</v>
      </c>
    </row>
    <row r="693" s="1" customFormat="1" customHeight="1" spans="1:7">
      <c r="A693" s="7">
        <v>691</v>
      </c>
      <c r="B693" s="10" t="s">
        <v>1933</v>
      </c>
      <c r="C693" s="12" t="s">
        <v>1934</v>
      </c>
      <c r="D693" s="12">
        <v>800490</v>
      </c>
      <c r="E693" s="9" t="s">
        <v>1935</v>
      </c>
      <c r="F693" s="9" t="s">
        <v>11</v>
      </c>
      <c r="G693" s="12" t="s">
        <v>1118</v>
      </c>
    </row>
    <row r="694" s="1" customFormat="1" customHeight="1" spans="1:7">
      <c r="A694" s="7">
        <v>692</v>
      </c>
      <c r="B694" s="10" t="s">
        <v>1936</v>
      </c>
      <c r="C694" s="12" t="s">
        <v>1937</v>
      </c>
      <c r="D694" s="12">
        <v>800291</v>
      </c>
      <c r="E694" s="9" t="s">
        <v>1938</v>
      </c>
      <c r="F694" s="9" t="s">
        <v>11</v>
      </c>
      <c r="G694" s="12" t="s">
        <v>1118</v>
      </c>
    </row>
    <row r="695" s="1" customFormat="1" customHeight="1" spans="1:7">
      <c r="A695" s="7">
        <v>693</v>
      </c>
      <c r="B695" s="11" t="s">
        <v>1939</v>
      </c>
      <c r="C695" s="7" t="s">
        <v>1940</v>
      </c>
      <c r="D695" s="12">
        <v>701255</v>
      </c>
      <c r="E695" s="9" t="s">
        <v>1941</v>
      </c>
      <c r="F695" s="9" t="s">
        <v>11</v>
      </c>
      <c r="G695" s="12" t="s">
        <v>1118</v>
      </c>
    </row>
    <row r="696" s="1" customFormat="1" customHeight="1" spans="1:7">
      <c r="A696" s="7">
        <v>694</v>
      </c>
      <c r="B696" s="10" t="s">
        <v>1942</v>
      </c>
      <c r="C696" s="12" t="s">
        <v>1943</v>
      </c>
      <c r="D696" s="12">
        <v>701281</v>
      </c>
      <c r="E696" s="9" t="s">
        <v>1944</v>
      </c>
      <c r="F696" s="9" t="s">
        <v>11</v>
      </c>
      <c r="G696" s="12" t="s">
        <v>1118</v>
      </c>
    </row>
    <row r="697" s="1" customFormat="1" customHeight="1" spans="1:7">
      <c r="A697" s="7">
        <v>695</v>
      </c>
      <c r="B697" s="10" t="s">
        <v>1945</v>
      </c>
      <c r="C697" s="12" t="s">
        <v>1946</v>
      </c>
      <c r="D697" s="12">
        <v>800109</v>
      </c>
      <c r="E697" s="9" t="s">
        <v>1947</v>
      </c>
      <c r="F697" s="9" t="s">
        <v>11</v>
      </c>
      <c r="G697" s="12" t="s">
        <v>1118</v>
      </c>
    </row>
    <row r="698" s="1" customFormat="1" customHeight="1" spans="1:7">
      <c r="A698" s="7">
        <v>696</v>
      </c>
      <c r="B698" s="10" t="s">
        <v>1948</v>
      </c>
      <c r="C698" s="12" t="s">
        <v>1949</v>
      </c>
      <c r="D698" s="12">
        <v>800086</v>
      </c>
      <c r="E698" s="9" t="s">
        <v>1950</v>
      </c>
      <c r="F698" s="9" t="s">
        <v>11</v>
      </c>
      <c r="G698" s="12" t="s">
        <v>1118</v>
      </c>
    </row>
    <row r="699" s="1" customFormat="1" customHeight="1" spans="1:7">
      <c r="A699" s="7">
        <v>697</v>
      </c>
      <c r="B699" s="10" t="s">
        <v>1951</v>
      </c>
      <c r="C699" s="12" t="s">
        <v>1952</v>
      </c>
      <c r="D699" s="12">
        <v>701245</v>
      </c>
      <c r="E699" s="9" t="s">
        <v>1953</v>
      </c>
      <c r="F699" s="9" t="s">
        <v>11</v>
      </c>
      <c r="G699" s="12" t="s">
        <v>1118</v>
      </c>
    </row>
    <row r="700" s="1" customFormat="1" customHeight="1" spans="1:7">
      <c r="A700" s="7">
        <v>698</v>
      </c>
      <c r="B700" s="10" t="s">
        <v>1954</v>
      </c>
      <c r="C700" s="12" t="s">
        <v>1955</v>
      </c>
      <c r="D700" s="12">
        <v>800079</v>
      </c>
      <c r="E700" s="9" t="s">
        <v>1956</v>
      </c>
      <c r="F700" s="9" t="s">
        <v>11</v>
      </c>
      <c r="G700" s="12" t="s">
        <v>1118</v>
      </c>
    </row>
    <row r="701" s="1" customFormat="1" customHeight="1" spans="1:7">
      <c r="A701" s="7">
        <v>699</v>
      </c>
      <c r="B701" s="10" t="s">
        <v>1957</v>
      </c>
      <c r="C701" s="12" t="s">
        <v>1958</v>
      </c>
      <c r="D701" s="12">
        <v>800035</v>
      </c>
      <c r="E701" s="9" t="s">
        <v>1959</v>
      </c>
      <c r="F701" s="9" t="s">
        <v>11</v>
      </c>
      <c r="G701" s="12" t="s">
        <v>1118</v>
      </c>
    </row>
    <row r="702" s="1" customFormat="1" customHeight="1" spans="1:7">
      <c r="A702" s="7">
        <v>700</v>
      </c>
      <c r="B702" s="10" t="s">
        <v>1960</v>
      </c>
      <c r="C702" s="12"/>
      <c r="D702" s="12">
        <v>702012</v>
      </c>
      <c r="E702" s="9" t="s">
        <v>1961</v>
      </c>
      <c r="F702" s="9" t="s">
        <v>11</v>
      </c>
      <c r="G702" s="12" t="s">
        <v>1118</v>
      </c>
    </row>
    <row r="703" s="1" customFormat="1" customHeight="1" spans="1:7">
      <c r="A703" s="7">
        <v>701</v>
      </c>
      <c r="B703" s="10" t="s">
        <v>1962</v>
      </c>
      <c r="C703" s="12"/>
      <c r="D703" s="12">
        <v>702011</v>
      </c>
      <c r="E703" s="9" t="s">
        <v>1963</v>
      </c>
      <c r="F703" s="9" t="s">
        <v>11</v>
      </c>
      <c r="G703" s="12" t="s">
        <v>1118</v>
      </c>
    </row>
    <row r="704" s="1" customFormat="1" customHeight="1" spans="1:7">
      <c r="A704" s="7">
        <v>702</v>
      </c>
      <c r="B704" s="10" t="s">
        <v>1964</v>
      </c>
      <c r="C704" s="12"/>
      <c r="D704" s="12">
        <v>702008</v>
      </c>
      <c r="E704" s="9" t="s">
        <v>1965</v>
      </c>
      <c r="F704" s="9" t="s">
        <v>11</v>
      </c>
      <c r="G704" s="12" t="s">
        <v>1118</v>
      </c>
    </row>
    <row r="705" s="1" customFormat="1" customHeight="1" spans="1:7">
      <c r="A705" s="7">
        <v>703</v>
      </c>
      <c r="B705" s="10" t="s">
        <v>1966</v>
      </c>
      <c r="C705" s="12"/>
      <c r="D705" s="12">
        <v>702007</v>
      </c>
      <c r="E705" s="9" t="s">
        <v>1967</v>
      </c>
      <c r="F705" s="9" t="s">
        <v>11</v>
      </c>
      <c r="G705" s="12" t="s">
        <v>1118</v>
      </c>
    </row>
    <row r="706" s="1" customFormat="1" customHeight="1" spans="1:7">
      <c r="A706" s="7">
        <v>704</v>
      </c>
      <c r="B706" s="11" t="s">
        <v>1968</v>
      </c>
      <c r="C706" s="7" t="s">
        <v>1969</v>
      </c>
      <c r="D706" s="12">
        <v>701568</v>
      </c>
      <c r="E706" s="9" t="s">
        <v>1970</v>
      </c>
      <c r="F706" s="9" t="s">
        <v>11</v>
      </c>
      <c r="G706" s="12" t="s">
        <v>1118</v>
      </c>
    </row>
    <row r="707" s="1" customFormat="1" customHeight="1" spans="1:7">
      <c r="A707" s="7">
        <v>705</v>
      </c>
      <c r="B707" s="10" t="s">
        <v>1971</v>
      </c>
      <c r="C707" s="12" t="s">
        <v>1972</v>
      </c>
      <c r="D707" s="12">
        <v>701558</v>
      </c>
      <c r="E707" s="9" t="s">
        <v>1973</v>
      </c>
      <c r="F707" s="9" t="s">
        <v>11</v>
      </c>
      <c r="G707" s="12" t="s">
        <v>1118</v>
      </c>
    </row>
    <row r="708" s="1" customFormat="1" customHeight="1" spans="1:7">
      <c r="A708" s="7">
        <v>706</v>
      </c>
      <c r="B708" s="11" t="s">
        <v>1974</v>
      </c>
      <c r="C708" s="7" t="s">
        <v>1975</v>
      </c>
      <c r="D708" s="7">
        <v>701535</v>
      </c>
      <c r="E708" s="9" t="s">
        <v>1976</v>
      </c>
      <c r="F708" s="9" t="s">
        <v>11</v>
      </c>
      <c r="G708" s="12" t="s">
        <v>1118</v>
      </c>
    </row>
    <row r="709" s="1" customFormat="1" customHeight="1" spans="1:7">
      <c r="A709" s="7">
        <v>707</v>
      </c>
      <c r="B709" s="10" t="s">
        <v>1977</v>
      </c>
      <c r="C709" s="12"/>
      <c r="D709" s="12">
        <v>701505</v>
      </c>
      <c r="E709" s="9" t="s">
        <v>1978</v>
      </c>
      <c r="F709" s="9" t="s">
        <v>11</v>
      </c>
      <c r="G709" s="12" t="s">
        <v>1118</v>
      </c>
    </row>
    <row r="710" s="1" customFormat="1" customHeight="1" spans="1:7">
      <c r="A710" s="7">
        <v>708</v>
      </c>
      <c r="B710" s="10" t="s">
        <v>1979</v>
      </c>
      <c r="C710" s="12"/>
      <c r="D710" s="12">
        <v>701226</v>
      </c>
      <c r="E710" s="9" t="s">
        <v>1980</v>
      </c>
      <c r="F710" s="9" t="s">
        <v>11</v>
      </c>
      <c r="G710" s="12" t="s">
        <v>1118</v>
      </c>
    </row>
    <row r="711" s="1" customFormat="1" customHeight="1" spans="1:7">
      <c r="A711" s="7">
        <v>709</v>
      </c>
      <c r="B711" s="11" t="s">
        <v>1981</v>
      </c>
      <c r="C711" s="7"/>
      <c r="D711" s="12">
        <v>701155</v>
      </c>
      <c r="E711" s="9" t="s">
        <v>1982</v>
      </c>
      <c r="F711" s="9" t="s">
        <v>11</v>
      </c>
      <c r="G711" s="12" t="s">
        <v>1118</v>
      </c>
    </row>
    <row r="712" s="1" customFormat="1" customHeight="1" spans="1:7">
      <c r="A712" s="7">
        <v>710</v>
      </c>
      <c r="B712" s="11" t="s">
        <v>1983</v>
      </c>
      <c r="C712" s="7"/>
      <c r="D712" s="12">
        <v>701138</v>
      </c>
      <c r="E712" s="9" t="s">
        <v>1984</v>
      </c>
      <c r="F712" s="9" t="s">
        <v>11</v>
      </c>
      <c r="G712" s="12" t="s">
        <v>1118</v>
      </c>
    </row>
    <row r="713" s="1" customFormat="1" customHeight="1" spans="1:7">
      <c r="A713" s="7">
        <v>711</v>
      </c>
      <c r="B713" s="11" t="s">
        <v>1985</v>
      </c>
      <c r="C713" s="7"/>
      <c r="D713" s="12">
        <v>701106</v>
      </c>
      <c r="E713" s="9" t="s">
        <v>1986</v>
      </c>
      <c r="F713" s="9" t="s">
        <v>11</v>
      </c>
      <c r="G713" s="12" t="s">
        <v>1118</v>
      </c>
    </row>
    <row r="714" s="1" customFormat="1" customHeight="1" spans="1:7">
      <c r="A714" s="7">
        <v>712</v>
      </c>
      <c r="B714" s="10" t="s">
        <v>1987</v>
      </c>
      <c r="C714" s="12"/>
      <c r="D714" s="12">
        <v>701083</v>
      </c>
      <c r="E714" s="9" t="s">
        <v>1988</v>
      </c>
      <c r="F714" s="9" t="s">
        <v>11</v>
      </c>
      <c r="G714" s="12" t="s">
        <v>1118</v>
      </c>
    </row>
    <row r="715" s="1" customFormat="1" customHeight="1" spans="1:7">
      <c r="A715" s="7">
        <v>713</v>
      </c>
      <c r="B715" s="10" t="s">
        <v>1989</v>
      </c>
      <c r="C715" s="12"/>
      <c r="D715" s="12">
        <v>701069</v>
      </c>
      <c r="E715" s="9" t="s">
        <v>1990</v>
      </c>
      <c r="F715" s="9" t="s">
        <v>11</v>
      </c>
      <c r="G715" s="12" t="s">
        <v>1118</v>
      </c>
    </row>
    <row r="716" s="1" customFormat="1" customHeight="1" spans="1:7">
      <c r="A716" s="7">
        <v>714</v>
      </c>
      <c r="B716" s="10" t="s">
        <v>1991</v>
      </c>
      <c r="C716" s="12"/>
      <c r="D716" s="12">
        <v>701066</v>
      </c>
      <c r="E716" s="9" t="s">
        <v>1992</v>
      </c>
      <c r="F716" s="9" t="s">
        <v>11</v>
      </c>
      <c r="G716" s="12" t="s">
        <v>1118</v>
      </c>
    </row>
    <row r="717" s="1" customFormat="1" customHeight="1" spans="1:7">
      <c r="A717" s="7">
        <v>715</v>
      </c>
      <c r="B717" s="10" t="s">
        <v>1993</v>
      </c>
      <c r="C717" s="12"/>
      <c r="D717" s="12">
        <v>701055</v>
      </c>
      <c r="E717" s="9" t="s">
        <v>1994</v>
      </c>
      <c r="F717" s="9" t="s">
        <v>11</v>
      </c>
      <c r="G717" s="12" t="s">
        <v>1118</v>
      </c>
    </row>
    <row r="718" s="1" customFormat="1" customHeight="1" spans="1:7">
      <c r="A718" s="7">
        <v>716</v>
      </c>
      <c r="B718" s="10" t="s">
        <v>1995</v>
      </c>
      <c r="C718" s="12"/>
      <c r="D718" s="12">
        <v>701053</v>
      </c>
      <c r="E718" s="9" t="s">
        <v>1996</v>
      </c>
      <c r="F718" s="9" t="s">
        <v>11</v>
      </c>
      <c r="G718" s="12" t="s">
        <v>1118</v>
      </c>
    </row>
    <row r="719" s="1" customFormat="1" customHeight="1" spans="1:7">
      <c r="A719" s="7">
        <v>717</v>
      </c>
      <c r="B719" s="10" t="s">
        <v>1997</v>
      </c>
      <c r="C719" s="12"/>
      <c r="D719" s="12">
        <v>701047</v>
      </c>
      <c r="E719" s="9" t="s">
        <v>1998</v>
      </c>
      <c r="F719" s="9" t="s">
        <v>11</v>
      </c>
      <c r="G719" s="12" t="s">
        <v>1118</v>
      </c>
    </row>
    <row r="720" s="1" customFormat="1" customHeight="1" spans="1:7">
      <c r="A720" s="7">
        <v>718</v>
      </c>
      <c r="B720" s="10" t="s">
        <v>1999</v>
      </c>
      <c r="C720" s="12"/>
      <c r="D720" s="12">
        <v>701040</v>
      </c>
      <c r="E720" s="9" t="s">
        <v>2000</v>
      </c>
      <c r="F720" s="9" t="s">
        <v>11</v>
      </c>
      <c r="G720" s="12" t="s">
        <v>1118</v>
      </c>
    </row>
    <row r="721" s="1" customFormat="1" customHeight="1" spans="1:7">
      <c r="A721" s="7">
        <v>719</v>
      </c>
      <c r="B721" s="10" t="s">
        <v>2001</v>
      </c>
      <c r="C721" s="12"/>
      <c r="D721" s="12">
        <v>701038</v>
      </c>
      <c r="E721" s="9" t="s">
        <v>2002</v>
      </c>
      <c r="F721" s="9" t="s">
        <v>11</v>
      </c>
      <c r="G721" s="12" t="s">
        <v>1118</v>
      </c>
    </row>
    <row r="722" s="1" customFormat="1" customHeight="1" spans="1:7">
      <c r="A722" s="7">
        <v>720</v>
      </c>
      <c r="B722" s="10" t="s">
        <v>2003</v>
      </c>
      <c r="C722" s="12"/>
      <c r="D722" s="12">
        <v>701035</v>
      </c>
      <c r="E722" s="9" t="s">
        <v>2004</v>
      </c>
      <c r="F722" s="9" t="s">
        <v>11</v>
      </c>
      <c r="G722" s="12" t="s">
        <v>1118</v>
      </c>
    </row>
    <row r="723" s="1" customFormat="1" customHeight="1" spans="1:7">
      <c r="A723" s="7">
        <v>721</v>
      </c>
      <c r="B723" s="10" t="s">
        <v>2005</v>
      </c>
      <c r="C723" s="12"/>
      <c r="D723" s="12">
        <v>701024</v>
      </c>
      <c r="E723" s="9" t="s">
        <v>2006</v>
      </c>
      <c r="F723" s="9" t="s">
        <v>11</v>
      </c>
      <c r="G723" s="12" t="s">
        <v>1118</v>
      </c>
    </row>
    <row r="724" s="1" customFormat="1" customHeight="1" spans="1:7">
      <c r="A724" s="7">
        <v>722</v>
      </c>
      <c r="B724" s="10" t="s">
        <v>2007</v>
      </c>
      <c r="C724" s="12"/>
      <c r="D724" s="12">
        <v>701021</v>
      </c>
      <c r="E724" s="9" t="s">
        <v>2008</v>
      </c>
      <c r="F724" s="9" t="s">
        <v>11</v>
      </c>
      <c r="G724" s="12" t="s">
        <v>1118</v>
      </c>
    </row>
    <row r="725" s="1" customFormat="1" customHeight="1" spans="1:7">
      <c r="A725" s="7">
        <v>723</v>
      </c>
      <c r="B725" s="10" t="s">
        <v>2009</v>
      </c>
      <c r="C725" s="12"/>
      <c r="D725" s="12">
        <v>701014</v>
      </c>
      <c r="E725" s="9" t="s">
        <v>2010</v>
      </c>
      <c r="F725" s="9" t="s">
        <v>11</v>
      </c>
      <c r="G725" s="12" t="s">
        <v>1118</v>
      </c>
    </row>
    <row r="726" s="1" customFormat="1" customHeight="1" spans="1:7">
      <c r="A726" s="7">
        <v>724</v>
      </c>
      <c r="B726" s="10" t="s">
        <v>2011</v>
      </c>
      <c r="C726" s="12"/>
      <c r="D726" s="12">
        <v>701013</v>
      </c>
      <c r="E726" s="9" t="s">
        <v>2012</v>
      </c>
      <c r="F726" s="9" t="s">
        <v>11</v>
      </c>
      <c r="G726" s="12" t="s">
        <v>1118</v>
      </c>
    </row>
    <row r="727" s="1" customFormat="1" customHeight="1" spans="1:7">
      <c r="A727" s="7">
        <v>725</v>
      </c>
      <c r="B727" s="10" t="s">
        <v>2013</v>
      </c>
      <c r="C727" s="12"/>
      <c r="D727" s="12">
        <v>701012</v>
      </c>
      <c r="E727" s="9" t="s">
        <v>2014</v>
      </c>
      <c r="F727" s="9" t="s">
        <v>11</v>
      </c>
      <c r="G727" s="12" t="s">
        <v>1118</v>
      </c>
    </row>
    <row r="728" s="1" customFormat="1" customHeight="1" spans="1:7">
      <c r="A728" s="7">
        <v>726</v>
      </c>
      <c r="B728" s="10" t="s">
        <v>2015</v>
      </c>
      <c r="C728" s="12"/>
      <c r="D728" s="12">
        <v>701007</v>
      </c>
      <c r="E728" s="9" t="s">
        <v>2016</v>
      </c>
      <c r="F728" s="9" t="s">
        <v>11</v>
      </c>
      <c r="G728" s="12" t="s">
        <v>1118</v>
      </c>
    </row>
    <row r="729" s="1" customFormat="1" customHeight="1" spans="1:7">
      <c r="A729" s="7">
        <v>727</v>
      </c>
      <c r="B729" s="10" t="s">
        <v>2017</v>
      </c>
      <c r="C729" s="12"/>
      <c r="D729" s="12">
        <v>700993</v>
      </c>
      <c r="E729" s="9" t="s">
        <v>2018</v>
      </c>
      <c r="F729" s="9" t="s">
        <v>11</v>
      </c>
      <c r="G729" s="12" t="s">
        <v>1118</v>
      </c>
    </row>
    <row r="730" s="1" customFormat="1" customHeight="1" spans="1:7">
      <c r="A730" s="7">
        <v>728</v>
      </c>
      <c r="B730" s="10" t="s">
        <v>2019</v>
      </c>
      <c r="C730" s="12"/>
      <c r="D730" s="12">
        <v>700990</v>
      </c>
      <c r="E730" s="9" t="s">
        <v>2020</v>
      </c>
      <c r="F730" s="9" t="s">
        <v>11</v>
      </c>
      <c r="G730" s="12" t="s">
        <v>1118</v>
      </c>
    </row>
    <row r="731" s="1" customFormat="1" customHeight="1" spans="1:7">
      <c r="A731" s="7">
        <v>729</v>
      </c>
      <c r="B731" s="10" t="s">
        <v>2021</v>
      </c>
      <c r="C731" s="12"/>
      <c r="D731" s="12">
        <v>700987</v>
      </c>
      <c r="E731" s="9" t="s">
        <v>2022</v>
      </c>
      <c r="F731" s="9" t="s">
        <v>11</v>
      </c>
      <c r="G731" s="12" t="s">
        <v>1118</v>
      </c>
    </row>
    <row r="732" s="1" customFormat="1" customHeight="1" spans="1:7">
      <c r="A732" s="7">
        <v>730</v>
      </c>
      <c r="B732" s="11" t="s">
        <v>2023</v>
      </c>
      <c r="C732" s="7"/>
      <c r="D732" s="12">
        <v>700985</v>
      </c>
      <c r="E732" s="9" t="s">
        <v>2024</v>
      </c>
      <c r="F732" s="9" t="s">
        <v>11</v>
      </c>
      <c r="G732" s="12" t="s">
        <v>1118</v>
      </c>
    </row>
    <row r="733" s="1" customFormat="1" customHeight="1" spans="1:7">
      <c r="A733" s="7">
        <v>731</v>
      </c>
      <c r="B733" s="10" t="s">
        <v>2025</v>
      </c>
      <c r="C733" s="12"/>
      <c r="D733" s="12">
        <v>700984</v>
      </c>
      <c r="E733" s="9" t="s">
        <v>2026</v>
      </c>
      <c r="F733" s="9" t="s">
        <v>11</v>
      </c>
      <c r="G733" s="12" t="s">
        <v>1118</v>
      </c>
    </row>
    <row r="734" s="1" customFormat="1" customHeight="1" spans="1:7">
      <c r="A734" s="7">
        <v>732</v>
      </c>
      <c r="B734" s="10" t="s">
        <v>2027</v>
      </c>
      <c r="C734" s="12"/>
      <c r="D734" s="12">
        <v>700982</v>
      </c>
      <c r="E734" s="9" t="s">
        <v>2028</v>
      </c>
      <c r="F734" s="9" t="s">
        <v>11</v>
      </c>
      <c r="G734" s="12" t="s">
        <v>1118</v>
      </c>
    </row>
    <row r="735" s="1" customFormat="1" customHeight="1" spans="1:7">
      <c r="A735" s="7">
        <v>733</v>
      </c>
      <c r="B735" s="10" t="s">
        <v>2029</v>
      </c>
      <c r="C735" s="12"/>
      <c r="D735" s="12">
        <v>700971</v>
      </c>
      <c r="E735" s="9" t="s">
        <v>2030</v>
      </c>
      <c r="F735" s="9" t="s">
        <v>11</v>
      </c>
      <c r="G735" s="12" t="s">
        <v>1118</v>
      </c>
    </row>
    <row r="736" s="1" customFormat="1" customHeight="1" spans="1:7">
      <c r="A736" s="7">
        <v>734</v>
      </c>
      <c r="B736" s="10" t="s">
        <v>2031</v>
      </c>
      <c r="C736" s="12"/>
      <c r="D736" s="12">
        <v>700969</v>
      </c>
      <c r="E736" s="9" t="s">
        <v>2032</v>
      </c>
      <c r="F736" s="9" t="s">
        <v>11</v>
      </c>
      <c r="G736" s="12" t="s">
        <v>1118</v>
      </c>
    </row>
    <row r="737" s="1" customFormat="1" customHeight="1" spans="1:7">
      <c r="A737" s="7">
        <v>735</v>
      </c>
      <c r="B737" s="10" t="s">
        <v>2033</v>
      </c>
      <c r="C737" s="12"/>
      <c r="D737" s="12">
        <v>700966</v>
      </c>
      <c r="E737" s="9" t="s">
        <v>2034</v>
      </c>
      <c r="F737" s="9" t="s">
        <v>11</v>
      </c>
      <c r="G737" s="12" t="s">
        <v>1118</v>
      </c>
    </row>
    <row r="738" s="1" customFormat="1" customHeight="1" spans="1:7">
      <c r="A738" s="7">
        <v>736</v>
      </c>
      <c r="B738" s="11" t="s">
        <v>2035</v>
      </c>
      <c r="C738" s="7"/>
      <c r="D738" s="12">
        <v>700965</v>
      </c>
      <c r="E738" s="9" t="s">
        <v>2036</v>
      </c>
      <c r="F738" s="9" t="s">
        <v>11</v>
      </c>
      <c r="G738" s="12" t="s">
        <v>1118</v>
      </c>
    </row>
    <row r="739" s="1" customFormat="1" customHeight="1" spans="1:7">
      <c r="A739" s="7">
        <v>737</v>
      </c>
      <c r="B739" s="10" t="s">
        <v>2037</v>
      </c>
      <c r="C739" s="12"/>
      <c r="D739" s="12">
        <v>700957</v>
      </c>
      <c r="E739" s="9" t="s">
        <v>2038</v>
      </c>
      <c r="F739" s="9" t="s">
        <v>11</v>
      </c>
      <c r="G739" s="12" t="s">
        <v>1118</v>
      </c>
    </row>
    <row r="740" s="1" customFormat="1" customHeight="1" spans="1:7">
      <c r="A740" s="7">
        <v>738</v>
      </c>
      <c r="B740" s="10" t="s">
        <v>2039</v>
      </c>
      <c r="C740" s="12"/>
      <c r="D740" s="12">
        <v>700952</v>
      </c>
      <c r="E740" s="9" t="s">
        <v>2040</v>
      </c>
      <c r="F740" s="9" t="s">
        <v>11</v>
      </c>
      <c r="G740" s="12" t="s">
        <v>1118</v>
      </c>
    </row>
    <row r="741" s="1" customFormat="1" customHeight="1" spans="1:7">
      <c r="A741" s="7">
        <v>739</v>
      </c>
      <c r="B741" s="10" t="s">
        <v>2041</v>
      </c>
      <c r="C741" s="12"/>
      <c r="D741" s="12">
        <v>700949</v>
      </c>
      <c r="E741" s="9" t="s">
        <v>2042</v>
      </c>
      <c r="F741" s="9" t="s">
        <v>11</v>
      </c>
      <c r="G741" s="12" t="s">
        <v>1118</v>
      </c>
    </row>
    <row r="742" s="1" customFormat="1" customHeight="1" spans="1:7">
      <c r="A742" s="7">
        <v>740</v>
      </c>
      <c r="B742" s="10" t="s">
        <v>2043</v>
      </c>
      <c r="C742" s="12"/>
      <c r="D742" s="12">
        <v>700946</v>
      </c>
      <c r="E742" s="9" t="s">
        <v>2044</v>
      </c>
      <c r="F742" s="9" t="s">
        <v>11</v>
      </c>
      <c r="G742" s="12" t="s">
        <v>1118</v>
      </c>
    </row>
    <row r="743" s="1" customFormat="1" customHeight="1" spans="1:7">
      <c r="A743" s="7">
        <v>741</v>
      </c>
      <c r="B743" s="10" t="s">
        <v>2045</v>
      </c>
      <c r="C743" s="12"/>
      <c r="D743" s="12">
        <v>700945</v>
      </c>
      <c r="E743" s="9" t="s">
        <v>2046</v>
      </c>
      <c r="F743" s="9" t="s">
        <v>11</v>
      </c>
      <c r="G743" s="12" t="s">
        <v>1118</v>
      </c>
    </row>
    <row r="744" s="1" customFormat="1" customHeight="1" spans="1:7">
      <c r="A744" s="7">
        <v>742</v>
      </c>
      <c r="B744" s="10" t="s">
        <v>2047</v>
      </c>
      <c r="C744" s="12"/>
      <c r="D744" s="12">
        <v>700936</v>
      </c>
      <c r="E744" s="9" t="s">
        <v>2048</v>
      </c>
      <c r="F744" s="9" t="s">
        <v>11</v>
      </c>
      <c r="G744" s="12" t="s">
        <v>1118</v>
      </c>
    </row>
    <row r="745" s="1" customFormat="1" customHeight="1" spans="1:7">
      <c r="A745" s="7">
        <v>743</v>
      </c>
      <c r="B745" s="10" t="s">
        <v>2049</v>
      </c>
      <c r="C745" s="12"/>
      <c r="D745" s="12">
        <v>700931</v>
      </c>
      <c r="E745" s="9" t="s">
        <v>2050</v>
      </c>
      <c r="F745" s="9" t="s">
        <v>11</v>
      </c>
      <c r="G745" s="12" t="s">
        <v>1118</v>
      </c>
    </row>
    <row r="746" s="1" customFormat="1" customHeight="1" spans="1:7">
      <c r="A746" s="7">
        <v>744</v>
      </c>
      <c r="B746" s="10" t="s">
        <v>2051</v>
      </c>
      <c r="C746" s="12"/>
      <c r="D746" s="12">
        <v>700928</v>
      </c>
      <c r="E746" s="9" t="s">
        <v>2052</v>
      </c>
      <c r="F746" s="9" t="s">
        <v>11</v>
      </c>
      <c r="G746" s="12" t="s">
        <v>1118</v>
      </c>
    </row>
    <row r="747" s="1" customFormat="1" customHeight="1" spans="1:7">
      <c r="A747" s="7">
        <v>745</v>
      </c>
      <c r="B747" s="10" t="s">
        <v>2053</v>
      </c>
      <c r="C747" s="12"/>
      <c r="D747" s="12">
        <v>700918</v>
      </c>
      <c r="E747" s="9" t="s">
        <v>2054</v>
      </c>
      <c r="F747" s="9" t="s">
        <v>11</v>
      </c>
      <c r="G747" s="12" t="s">
        <v>1118</v>
      </c>
    </row>
    <row r="748" s="1" customFormat="1" customHeight="1" spans="1:7">
      <c r="A748" s="7">
        <v>746</v>
      </c>
      <c r="B748" s="10" t="s">
        <v>2055</v>
      </c>
      <c r="C748" s="12"/>
      <c r="D748" s="12">
        <v>700916</v>
      </c>
      <c r="E748" s="9" t="s">
        <v>2056</v>
      </c>
      <c r="F748" s="9" t="s">
        <v>11</v>
      </c>
      <c r="G748" s="12" t="s">
        <v>1118</v>
      </c>
    </row>
    <row r="749" s="1" customFormat="1" customHeight="1" spans="1:7">
      <c r="A749" s="7">
        <v>747</v>
      </c>
      <c r="B749" s="10" t="s">
        <v>2057</v>
      </c>
      <c r="C749" s="12"/>
      <c r="D749" s="12">
        <v>700915</v>
      </c>
      <c r="E749" s="9" t="s">
        <v>2058</v>
      </c>
      <c r="F749" s="9" t="s">
        <v>11</v>
      </c>
      <c r="G749" s="12" t="s">
        <v>1118</v>
      </c>
    </row>
    <row r="750" s="1" customFormat="1" customHeight="1" spans="1:7">
      <c r="A750" s="7">
        <v>748</v>
      </c>
      <c r="B750" s="10" t="s">
        <v>2059</v>
      </c>
      <c r="C750" s="12"/>
      <c r="D750" s="12">
        <v>700913</v>
      </c>
      <c r="E750" s="9" t="s">
        <v>2060</v>
      </c>
      <c r="F750" s="9" t="s">
        <v>11</v>
      </c>
      <c r="G750" s="12" t="s">
        <v>1118</v>
      </c>
    </row>
    <row r="751" s="1" customFormat="1" customHeight="1" spans="1:7">
      <c r="A751" s="7">
        <v>749</v>
      </c>
      <c r="B751" s="10" t="s">
        <v>2061</v>
      </c>
      <c r="C751" s="12"/>
      <c r="D751" s="12">
        <v>700912</v>
      </c>
      <c r="E751" s="9" t="s">
        <v>2062</v>
      </c>
      <c r="F751" s="9" t="s">
        <v>11</v>
      </c>
      <c r="G751" s="12" t="s">
        <v>1118</v>
      </c>
    </row>
    <row r="752" s="1" customFormat="1" customHeight="1" spans="1:7">
      <c r="A752" s="7">
        <v>750</v>
      </c>
      <c r="B752" s="10" t="s">
        <v>2063</v>
      </c>
      <c r="C752" s="12"/>
      <c r="D752" s="12">
        <v>700906</v>
      </c>
      <c r="E752" s="9" t="s">
        <v>2064</v>
      </c>
      <c r="F752" s="9" t="s">
        <v>11</v>
      </c>
      <c r="G752" s="12" t="s">
        <v>1118</v>
      </c>
    </row>
    <row r="753" s="1" customFormat="1" customHeight="1" spans="1:7">
      <c r="A753" s="7">
        <v>751</v>
      </c>
      <c r="B753" s="11" t="s">
        <v>2065</v>
      </c>
      <c r="C753" s="7"/>
      <c r="D753" s="12">
        <v>700900</v>
      </c>
      <c r="E753" s="9" t="s">
        <v>2066</v>
      </c>
      <c r="F753" s="9" t="s">
        <v>11</v>
      </c>
      <c r="G753" s="12" t="s">
        <v>1118</v>
      </c>
    </row>
    <row r="754" s="1" customFormat="1" customHeight="1" spans="1:7">
      <c r="A754" s="7">
        <v>752</v>
      </c>
      <c r="B754" s="10" t="s">
        <v>2067</v>
      </c>
      <c r="C754" s="12"/>
      <c r="D754" s="12">
        <v>700899</v>
      </c>
      <c r="E754" s="9" t="s">
        <v>2068</v>
      </c>
      <c r="F754" s="9" t="s">
        <v>11</v>
      </c>
      <c r="G754" s="12" t="s">
        <v>1118</v>
      </c>
    </row>
    <row r="755" s="1" customFormat="1" customHeight="1" spans="1:7">
      <c r="A755" s="7">
        <v>753</v>
      </c>
      <c r="B755" s="10" t="s">
        <v>2069</v>
      </c>
      <c r="C755" s="12"/>
      <c r="D755" s="12">
        <v>700897</v>
      </c>
      <c r="E755" s="9" t="s">
        <v>2070</v>
      </c>
      <c r="F755" s="9" t="s">
        <v>11</v>
      </c>
      <c r="G755" s="12" t="s">
        <v>1118</v>
      </c>
    </row>
    <row r="756" s="1" customFormat="1" customHeight="1" spans="1:7">
      <c r="A756" s="7">
        <v>754</v>
      </c>
      <c r="B756" s="10" t="s">
        <v>2071</v>
      </c>
      <c r="C756" s="12"/>
      <c r="D756" s="12">
        <v>700894</v>
      </c>
      <c r="E756" s="9" t="s">
        <v>2072</v>
      </c>
      <c r="F756" s="9" t="s">
        <v>11</v>
      </c>
      <c r="G756" s="12" t="s">
        <v>1118</v>
      </c>
    </row>
    <row r="757" s="1" customFormat="1" customHeight="1" spans="1:7">
      <c r="A757" s="7">
        <v>755</v>
      </c>
      <c r="B757" s="10" t="s">
        <v>2073</v>
      </c>
      <c r="C757" s="12"/>
      <c r="D757" s="12">
        <v>700892</v>
      </c>
      <c r="E757" s="9" t="s">
        <v>2074</v>
      </c>
      <c r="F757" s="9" t="s">
        <v>11</v>
      </c>
      <c r="G757" s="12" t="s">
        <v>1118</v>
      </c>
    </row>
    <row r="758" s="1" customFormat="1" customHeight="1" spans="1:7">
      <c r="A758" s="7">
        <v>756</v>
      </c>
      <c r="B758" s="10" t="s">
        <v>2075</v>
      </c>
      <c r="C758" s="12"/>
      <c r="D758" s="12">
        <v>700875</v>
      </c>
      <c r="E758" s="9" t="s">
        <v>2076</v>
      </c>
      <c r="F758" s="9" t="s">
        <v>11</v>
      </c>
      <c r="G758" s="12" t="s">
        <v>1118</v>
      </c>
    </row>
    <row r="759" s="1" customFormat="1" customHeight="1" spans="1:7">
      <c r="A759" s="7">
        <v>757</v>
      </c>
      <c r="B759" s="10" t="s">
        <v>2077</v>
      </c>
      <c r="C759" s="12"/>
      <c r="D759" s="12">
        <v>700873</v>
      </c>
      <c r="E759" s="9" t="s">
        <v>2078</v>
      </c>
      <c r="F759" s="9" t="s">
        <v>11</v>
      </c>
      <c r="G759" s="12" t="s">
        <v>1118</v>
      </c>
    </row>
    <row r="760" s="1" customFormat="1" customHeight="1" spans="1:7">
      <c r="A760" s="7">
        <v>758</v>
      </c>
      <c r="B760" s="10" t="s">
        <v>2079</v>
      </c>
      <c r="C760" s="12"/>
      <c r="D760" s="12">
        <v>700870</v>
      </c>
      <c r="E760" s="9" t="s">
        <v>2080</v>
      </c>
      <c r="F760" s="9" t="s">
        <v>11</v>
      </c>
      <c r="G760" s="12" t="s">
        <v>1118</v>
      </c>
    </row>
    <row r="761" s="1" customFormat="1" customHeight="1" spans="1:7">
      <c r="A761" s="7">
        <v>759</v>
      </c>
      <c r="B761" s="11" t="s">
        <v>2081</v>
      </c>
      <c r="C761" s="7"/>
      <c r="D761" s="12">
        <v>700866</v>
      </c>
      <c r="E761" s="9" t="s">
        <v>2082</v>
      </c>
      <c r="F761" s="9" t="s">
        <v>11</v>
      </c>
      <c r="G761" s="12" t="s">
        <v>1118</v>
      </c>
    </row>
    <row r="762" s="1" customFormat="1" customHeight="1" spans="1:7">
      <c r="A762" s="7">
        <v>760</v>
      </c>
      <c r="B762" s="10" t="s">
        <v>2083</v>
      </c>
      <c r="C762" s="12"/>
      <c r="D762" s="12">
        <v>700859</v>
      </c>
      <c r="E762" s="9" t="s">
        <v>2084</v>
      </c>
      <c r="F762" s="9" t="s">
        <v>11</v>
      </c>
      <c r="G762" s="12" t="s">
        <v>1118</v>
      </c>
    </row>
    <row r="763" s="1" customFormat="1" customHeight="1" spans="1:7">
      <c r="A763" s="7">
        <v>761</v>
      </c>
      <c r="B763" s="10" t="s">
        <v>2085</v>
      </c>
      <c r="C763" s="12"/>
      <c r="D763" s="12">
        <v>700858</v>
      </c>
      <c r="E763" s="9" t="s">
        <v>2086</v>
      </c>
      <c r="F763" s="9" t="s">
        <v>11</v>
      </c>
      <c r="G763" s="12" t="s">
        <v>1118</v>
      </c>
    </row>
    <row r="764" s="1" customFormat="1" customHeight="1" spans="1:7">
      <c r="A764" s="7">
        <v>762</v>
      </c>
      <c r="B764" s="10" t="s">
        <v>2087</v>
      </c>
      <c r="C764" s="12"/>
      <c r="D764" s="12">
        <v>700857</v>
      </c>
      <c r="E764" s="9" t="s">
        <v>2088</v>
      </c>
      <c r="F764" s="9" t="s">
        <v>11</v>
      </c>
      <c r="G764" s="12" t="s">
        <v>1118</v>
      </c>
    </row>
    <row r="765" s="1" customFormat="1" customHeight="1" spans="1:7">
      <c r="A765" s="7">
        <v>763</v>
      </c>
      <c r="B765" s="10" t="s">
        <v>2089</v>
      </c>
      <c r="C765" s="12"/>
      <c r="D765" s="12">
        <v>700851</v>
      </c>
      <c r="E765" s="9" t="s">
        <v>2090</v>
      </c>
      <c r="F765" s="9" t="s">
        <v>11</v>
      </c>
      <c r="G765" s="12" t="s">
        <v>1118</v>
      </c>
    </row>
    <row r="766" s="1" customFormat="1" customHeight="1" spans="1:7">
      <c r="A766" s="7">
        <v>764</v>
      </c>
      <c r="B766" s="10" t="s">
        <v>2091</v>
      </c>
      <c r="C766" s="12"/>
      <c r="D766" s="12">
        <v>700848</v>
      </c>
      <c r="E766" s="9" t="s">
        <v>2092</v>
      </c>
      <c r="F766" s="9" t="s">
        <v>11</v>
      </c>
      <c r="G766" s="12" t="s">
        <v>1118</v>
      </c>
    </row>
    <row r="767" s="1" customFormat="1" customHeight="1" spans="1:7">
      <c r="A767" s="7">
        <v>765</v>
      </c>
      <c r="B767" s="10" t="s">
        <v>2093</v>
      </c>
      <c r="C767" s="12"/>
      <c r="D767" s="12">
        <v>700845</v>
      </c>
      <c r="E767" s="9" t="s">
        <v>2094</v>
      </c>
      <c r="F767" s="9" t="s">
        <v>11</v>
      </c>
      <c r="G767" s="12" t="s">
        <v>1118</v>
      </c>
    </row>
    <row r="768" s="1" customFormat="1" customHeight="1" spans="1:7">
      <c r="A768" s="7">
        <v>766</v>
      </c>
      <c r="B768" s="10" t="s">
        <v>2095</v>
      </c>
      <c r="C768" s="12"/>
      <c r="D768" s="12">
        <v>700834</v>
      </c>
      <c r="E768" s="9" t="s">
        <v>2096</v>
      </c>
      <c r="F768" s="9" t="s">
        <v>11</v>
      </c>
      <c r="G768" s="12" t="s">
        <v>1118</v>
      </c>
    </row>
    <row r="769" s="1" customFormat="1" customHeight="1" spans="1:7">
      <c r="A769" s="7">
        <v>767</v>
      </c>
      <c r="B769" s="10" t="s">
        <v>2097</v>
      </c>
      <c r="C769" s="12"/>
      <c r="D769" s="12">
        <v>700832</v>
      </c>
      <c r="E769" s="9" t="s">
        <v>2098</v>
      </c>
      <c r="F769" s="9" t="s">
        <v>11</v>
      </c>
      <c r="G769" s="12" t="s">
        <v>1118</v>
      </c>
    </row>
    <row r="770" s="1" customFormat="1" customHeight="1" spans="1:7">
      <c r="A770" s="7">
        <v>768</v>
      </c>
      <c r="B770" s="10" t="s">
        <v>2099</v>
      </c>
      <c r="C770" s="12"/>
      <c r="D770" s="12">
        <v>700824</v>
      </c>
      <c r="E770" s="9" t="s">
        <v>2100</v>
      </c>
      <c r="F770" s="9" t="s">
        <v>11</v>
      </c>
      <c r="G770" s="12" t="s">
        <v>1118</v>
      </c>
    </row>
    <row r="771" s="1" customFormat="1" customHeight="1" spans="1:7">
      <c r="A771" s="7">
        <v>769</v>
      </c>
      <c r="B771" s="10" t="s">
        <v>2101</v>
      </c>
      <c r="C771" s="12"/>
      <c r="D771" s="12">
        <v>700819</v>
      </c>
      <c r="E771" s="9" t="s">
        <v>2102</v>
      </c>
      <c r="F771" s="9" t="s">
        <v>11</v>
      </c>
      <c r="G771" s="12" t="s">
        <v>1118</v>
      </c>
    </row>
    <row r="772" s="1" customFormat="1" customHeight="1" spans="1:7">
      <c r="A772" s="7">
        <v>770</v>
      </c>
      <c r="B772" s="11" t="s">
        <v>2103</v>
      </c>
      <c r="C772" s="7"/>
      <c r="D772" s="12">
        <v>700818</v>
      </c>
      <c r="E772" s="9" t="s">
        <v>2104</v>
      </c>
      <c r="F772" s="9" t="s">
        <v>11</v>
      </c>
      <c r="G772" s="12" t="s">
        <v>1118</v>
      </c>
    </row>
    <row r="773" s="1" customFormat="1" customHeight="1" spans="1:7">
      <c r="A773" s="7">
        <v>771</v>
      </c>
      <c r="B773" s="10" t="s">
        <v>2105</v>
      </c>
      <c r="C773" s="12"/>
      <c r="D773" s="12">
        <v>700814</v>
      </c>
      <c r="E773" s="9" t="s">
        <v>2106</v>
      </c>
      <c r="F773" s="9" t="s">
        <v>11</v>
      </c>
      <c r="G773" s="12" t="s">
        <v>1118</v>
      </c>
    </row>
    <row r="774" s="1" customFormat="1" customHeight="1" spans="1:7">
      <c r="A774" s="7">
        <v>772</v>
      </c>
      <c r="B774" s="10" t="s">
        <v>2107</v>
      </c>
      <c r="C774" s="12"/>
      <c r="D774" s="12">
        <v>700813</v>
      </c>
      <c r="E774" s="9" t="s">
        <v>2108</v>
      </c>
      <c r="F774" s="9" t="s">
        <v>11</v>
      </c>
      <c r="G774" s="12" t="s">
        <v>1118</v>
      </c>
    </row>
    <row r="775" s="1" customFormat="1" customHeight="1" spans="1:7">
      <c r="A775" s="7">
        <v>773</v>
      </c>
      <c r="B775" s="10" t="s">
        <v>2109</v>
      </c>
      <c r="C775" s="12"/>
      <c r="D775" s="12">
        <v>700804</v>
      </c>
      <c r="E775" s="9" t="s">
        <v>2110</v>
      </c>
      <c r="F775" s="9" t="s">
        <v>11</v>
      </c>
      <c r="G775" s="12" t="s">
        <v>1118</v>
      </c>
    </row>
    <row r="776" s="1" customFormat="1" customHeight="1" spans="1:7">
      <c r="A776" s="7">
        <v>774</v>
      </c>
      <c r="B776" s="11" t="s">
        <v>2111</v>
      </c>
      <c r="C776" s="7"/>
      <c r="D776" s="12">
        <v>700800</v>
      </c>
      <c r="E776" s="9" t="s">
        <v>2112</v>
      </c>
      <c r="F776" s="9" t="s">
        <v>11</v>
      </c>
      <c r="G776" s="12" t="s">
        <v>1118</v>
      </c>
    </row>
    <row r="777" s="1" customFormat="1" customHeight="1" spans="1:7">
      <c r="A777" s="7">
        <v>775</v>
      </c>
      <c r="B777" s="10" t="s">
        <v>2113</v>
      </c>
      <c r="C777" s="12"/>
      <c r="D777" s="12">
        <v>700799</v>
      </c>
      <c r="E777" s="9" t="s">
        <v>2114</v>
      </c>
      <c r="F777" s="9" t="s">
        <v>11</v>
      </c>
      <c r="G777" s="12" t="s">
        <v>1118</v>
      </c>
    </row>
    <row r="778" s="1" customFormat="1" customHeight="1" spans="1:7">
      <c r="A778" s="7">
        <v>776</v>
      </c>
      <c r="B778" s="10" t="s">
        <v>2115</v>
      </c>
      <c r="C778" s="12"/>
      <c r="D778" s="12">
        <v>700798</v>
      </c>
      <c r="E778" s="9" t="s">
        <v>2116</v>
      </c>
      <c r="F778" s="9" t="s">
        <v>11</v>
      </c>
      <c r="G778" s="12" t="s">
        <v>1118</v>
      </c>
    </row>
    <row r="779" s="1" customFormat="1" customHeight="1" spans="1:7">
      <c r="A779" s="7">
        <v>777</v>
      </c>
      <c r="B779" s="10" t="s">
        <v>2117</v>
      </c>
      <c r="C779" s="12"/>
      <c r="D779" s="12">
        <v>700793</v>
      </c>
      <c r="E779" s="9" t="s">
        <v>2118</v>
      </c>
      <c r="F779" s="9" t="s">
        <v>11</v>
      </c>
      <c r="G779" s="12" t="s">
        <v>1118</v>
      </c>
    </row>
    <row r="780" s="1" customFormat="1" customHeight="1" spans="1:7">
      <c r="A780" s="7">
        <v>778</v>
      </c>
      <c r="B780" s="10" t="s">
        <v>2119</v>
      </c>
      <c r="C780" s="12"/>
      <c r="D780" s="12">
        <v>700789</v>
      </c>
      <c r="E780" s="9" t="s">
        <v>2120</v>
      </c>
      <c r="F780" s="9" t="s">
        <v>11</v>
      </c>
      <c r="G780" s="12" t="s">
        <v>1118</v>
      </c>
    </row>
    <row r="781" s="1" customFormat="1" customHeight="1" spans="1:7">
      <c r="A781" s="7">
        <v>779</v>
      </c>
      <c r="B781" s="10" t="s">
        <v>2121</v>
      </c>
      <c r="C781" s="12"/>
      <c r="D781" s="12">
        <v>700782</v>
      </c>
      <c r="E781" s="9" t="s">
        <v>2122</v>
      </c>
      <c r="F781" s="9" t="s">
        <v>11</v>
      </c>
      <c r="G781" s="12" t="s">
        <v>1118</v>
      </c>
    </row>
    <row r="782" s="1" customFormat="1" customHeight="1" spans="1:7">
      <c r="A782" s="7">
        <v>780</v>
      </c>
      <c r="B782" s="10" t="s">
        <v>2123</v>
      </c>
      <c r="C782" s="12"/>
      <c r="D782" s="12">
        <v>700780</v>
      </c>
      <c r="E782" s="9" t="s">
        <v>2124</v>
      </c>
      <c r="F782" s="9" t="s">
        <v>11</v>
      </c>
      <c r="G782" s="12" t="s">
        <v>1118</v>
      </c>
    </row>
    <row r="783" s="1" customFormat="1" customHeight="1" spans="1:7">
      <c r="A783" s="7">
        <v>781</v>
      </c>
      <c r="B783" s="10" t="s">
        <v>2125</v>
      </c>
      <c r="C783" s="12"/>
      <c r="D783" s="12">
        <v>700779</v>
      </c>
      <c r="E783" s="9" t="s">
        <v>2126</v>
      </c>
      <c r="F783" s="9" t="s">
        <v>11</v>
      </c>
      <c r="G783" s="12" t="s">
        <v>1118</v>
      </c>
    </row>
    <row r="784" s="1" customFormat="1" customHeight="1" spans="1:7">
      <c r="A784" s="7">
        <v>782</v>
      </c>
      <c r="B784" s="10" t="s">
        <v>2127</v>
      </c>
      <c r="C784" s="12"/>
      <c r="D784" s="12">
        <v>700778</v>
      </c>
      <c r="E784" s="9" t="s">
        <v>2128</v>
      </c>
      <c r="F784" s="9" t="s">
        <v>11</v>
      </c>
      <c r="G784" s="12" t="s">
        <v>1118</v>
      </c>
    </row>
    <row r="785" s="1" customFormat="1" customHeight="1" spans="1:7">
      <c r="A785" s="7">
        <v>783</v>
      </c>
      <c r="B785" s="10" t="s">
        <v>2129</v>
      </c>
      <c r="C785" s="12"/>
      <c r="D785" s="12">
        <v>700772</v>
      </c>
      <c r="E785" s="9" t="s">
        <v>2130</v>
      </c>
      <c r="F785" s="9" t="s">
        <v>11</v>
      </c>
      <c r="G785" s="12" t="s">
        <v>1118</v>
      </c>
    </row>
    <row r="786" s="1" customFormat="1" customHeight="1" spans="1:7">
      <c r="A786" s="7">
        <v>784</v>
      </c>
      <c r="B786" s="11" t="s">
        <v>2131</v>
      </c>
      <c r="C786" s="7"/>
      <c r="D786" s="12">
        <v>700768</v>
      </c>
      <c r="E786" s="9" t="s">
        <v>2132</v>
      </c>
      <c r="F786" s="9" t="s">
        <v>11</v>
      </c>
      <c r="G786" s="12" t="s">
        <v>1118</v>
      </c>
    </row>
    <row r="787" s="1" customFormat="1" customHeight="1" spans="1:7">
      <c r="A787" s="7">
        <v>785</v>
      </c>
      <c r="B787" s="10" t="s">
        <v>2133</v>
      </c>
      <c r="C787" s="12"/>
      <c r="D787" s="12">
        <v>700763</v>
      </c>
      <c r="E787" s="9" t="s">
        <v>2134</v>
      </c>
      <c r="F787" s="9" t="s">
        <v>11</v>
      </c>
      <c r="G787" s="12" t="s">
        <v>1118</v>
      </c>
    </row>
    <row r="788" s="1" customFormat="1" customHeight="1" spans="1:7">
      <c r="A788" s="7">
        <v>786</v>
      </c>
      <c r="B788" s="10" t="s">
        <v>2135</v>
      </c>
      <c r="C788" s="12"/>
      <c r="D788" s="12">
        <v>700762</v>
      </c>
      <c r="E788" s="9" t="s">
        <v>2136</v>
      </c>
      <c r="F788" s="9" t="s">
        <v>11</v>
      </c>
      <c r="G788" s="12" t="s">
        <v>1118</v>
      </c>
    </row>
    <row r="789" s="1" customFormat="1" customHeight="1" spans="1:7">
      <c r="A789" s="7">
        <v>787</v>
      </c>
      <c r="B789" s="10" t="s">
        <v>2137</v>
      </c>
      <c r="C789" s="12"/>
      <c r="D789" s="12">
        <v>700761</v>
      </c>
      <c r="E789" s="9" t="s">
        <v>2138</v>
      </c>
      <c r="F789" s="9" t="s">
        <v>11</v>
      </c>
      <c r="G789" s="12" t="s">
        <v>1118</v>
      </c>
    </row>
    <row r="790" s="1" customFormat="1" customHeight="1" spans="1:7">
      <c r="A790" s="7">
        <v>788</v>
      </c>
      <c r="B790" s="11" t="s">
        <v>2139</v>
      </c>
      <c r="C790" s="7"/>
      <c r="D790" s="12">
        <v>700744</v>
      </c>
      <c r="E790" s="9" t="s">
        <v>2140</v>
      </c>
      <c r="F790" s="9" t="s">
        <v>11</v>
      </c>
      <c r="G790" s="12" t="s">
        <v>1118</v>
      </c>
    </row>
    <row r="791" s="1" customFormat="1" customHeight="1" spans="1:7">
      <c r="A791" s="7">
        <v>789</v>
      </c>
      <c r="B791" s="10" t="s">
        <v>2141</v>
      </c>
      <c r="C791" s="12"/>
      <c r="D791" s="12">
        <v>700731</v>
      </c>
      <c r="E791" s="9" t="s">
        <v>2142</v>
      </c>
      <c r="F791" s="9" t="s">
        <v>11</v>
      </c>
      <c r="G791" s="12" t="s">
        <v>1118</v>
      </c>
    </row>
    <row r="792" s="1" customFormat="1" customHeight="1" spans="1:7">
      <c r="A792" s="7">
        <v>790</v>
      </c>
      <c r="B792" s="10" t="s">
        <v>2143</v>
      </c>
      <c r="C792" s="12"/>
      <c r="D792" s="12">
        <v>700721</v>
      </c>
      <c r="E792" s="9" t="s">
        <v>2144</v>
      </c>
      <c r="F792" s="9" t="s">
        <v>11</v>
      </c>
      <c r="G792" s="12" t="s">
        <v>1118</v>
      </c>
    </row>
    <row r="793" s="1" customFormat="1" customHeight="1" spans="1:7">
      <c r="A793" s="7">
        <v>791</v>
      </c>
      <c r="B793" s="10" t="s">
        <v>2145</v>
      </c>
      <c r="C793" s="12"/>
      <c r="D793" s="12">
        <v>700719</v>
      </c>
      <c r="E793" s="9" t="s">
        <v>2146</v>
      </c>
      <c r="F793" s="9" t="s">
        <v>11</v>
      </c>
      <c r="G793" s="12" t="s">
        <v>1118</v>
      </c>
    </row>
    <row r="794" s="1" customFormat="1" customHeight="1" spans="1:7">
      <c r="A794" s="7">
        <v>792</v>
      </c>
      <c r="B794" s="10" t="s">
        <v>2147</v>
      </c>
      <c r="C794" s="12"/>
      <c r="D794" s="12">
        <v>700716</v>
      </c>
      <c r="E794" s="9" t="s">
        <v>2148</v>
      </c>
      <c r="F794" s="9" t="s">
        <v>11</v>
      </c>
      <c r="G794" s="12" t="s">
        <v>1118</v>
      </c>
    </row>
    <row r="795" s="1" customFormat="1" customHeight="1" spans="1:7">
      <c r="A795" s="7">
        <v>793</v>
      </c>
      <c r="B795" s="10" t="s">
        <v>2149</v>
      </c>
      <c r="C795" s="12"/>
      <c r="D795" s="12">
        <v>700715</v>
      </c>
      <c r="E795" s="9" t="s">
        <v>2150</v>
      </c>
      <c r="F795" s="9" t="s">
        <v>11</v>
      </c>
      <c r="G795" s="12" t="s">
        <v>1118</v>
      </c>
    </row>
    <row r="796" s="1" customFormat="1" customHeight="1" spans="1:7">
      <c r="A796" s="7">
        <v>794</v>
      </c>
      <c r="B796" s="10" t="s">
        <v>2151</v>
      </c>
      <c r="C796" s="12"/>
      <c r="D796" s="12">
        <v>700704</v>
      </c>
      <c r="E796" s="9" t="s">
        <v>2152</v>
      </c>
      <c r="F796" s="9" t="s">
        <v>11</v>
      </c>
      <c r="G796" s="12" t="s">
        <v>1118</v>
      </c>
    </row>
    <row r="797" s="1" customFormat="1" customHeight="1" spans="1:7">
      <c r="A797" s="7">
        <v>795</v>
      </c>
      <c r="B797" s="10" t="s">
        <v>2153</v>
      </c>
      <c r="C797" s="12"/>
      <c r="D797" s="12">
        <v>700703</v>
      </c>
      <c r="E797" s="9" t="s">
        <v>2154</v>
      </c>
      <c r="F797" s="9" t="s">
        <v>11</v>
      </c>
      <c r="G797" s="12" t="s">
        <v>1118</v>
      </c>
    </row>
    <row r="798" s="1" customFormat="1" customHeight="1" spans="1:7">
      <c r="A798" s="7">
        <v>796</v>
      </c>
      <c r="B798" s="11" t="s">
        <v>2155</v>
      </c>
      <c r="C798" s="7"/>
      <c r="D798" s="12">
        <v>700701</v>
      </c>
      <c r="E798" s="9" t="s">
        <v>2156</v>
      </c>
      <c r="F798" s="9" t="s">
        <v>11</v>
      </c>
      <c r="G798" s="12" t="s">
        <v>1118</v>
      </c>
    </row>
    <row r="799" s="1" customFormat="1" customHeight="1" spans="1:7">
      <c r="A799" s="7">
        <v>797</v>
      </c>
      <c r="B799" s="10" t="s">
        <v>2157</v>
      </c>
      <c r="C799" s="12"/>
      <c r="D799" s="12">
        <v>700700</v>
      </c>
      <c r="E799" s="9" t="s">
        <v>2158</v>
      </c>
      <c r="F799" s="9" t="s">
        <v>11</v>
      </c>
      <c r="G799" s="12" t="s">
        <v>1118</v>
      </c>
    </row>
    <row r="800" s="1" customFormat="1" customHeight="1" spans="1:7">
      <c r="A800" s="7">
        <v>798</v>
      </c>
      <c r="B800" s="10" t="s">
        <v>2159</v>
      </c>
      <c r="C800" s="12"/>
      <c r="D800" s="12">
        <v>700699</v>
      </c>
      <c r="E800" s="9" t="s">
        <v>2160</v>
      </c>
      <c r="F800" s="9" t="s">
        <v>11</v>
      </c>
      <c r="G800" s="12" t="s">
        <v>1118</v>
      </c>
    </row>
    <row r="801" s="1" customFormat="1" customHeight="1" spans="1:7">
      <c r="A801" s="7">
        <v>799</v>
      </c>
      <c r="B801" s="10" t="s">
        <v>2161</v>
      </c>
      <c r="C801" s="12"/>
      <c r="D801" s="12">
        <v>700696</v>
      </c>
      <c r="E801" s="9" t="s">
        <v>2162</v>
      </c>
      <c r="F801" s="9" t="s">
        <v>11</v>
      </c>
      <c r="G801" s="12" t="s">
        <v>1118</v>
      </c>
    </row>
    <row r="802" s="1" customFormat="1" customHeight="1" spans="1:7">
      <c r="A802" s="7">
        <v>800</v>
      </c>
      <c r="B802" s="10" t="s">
        <v>2163</v>
      </c>
      <c r="C802" s="12"/>
      <c r="D802" s="12">
        <v>700695</v>
      </c>
      <c r="E802" s="9" t="s">
        <v>2164</v>
      </c>
      <c r="F802" s="9" t="s">
        <v>11</v>
      </c>
      <c r="G802" s="12" t="s">
        <v>1118</v>
      </c>
    </row>
    <row r="803" s="1" customFormat="1" customHeight="1" spans="1:7">
      <c r="A803" s="7">
        <v>801</v>
      </c>
      <c r="B803" s="10" t="s">
        <v>2165</v>
      </c>
      <c r="C803" s="12"/>
      <c r="D803" s="12">
        <v>700692</v>
      </c>
      <c r="E803" s="9" t="s">
        <v>2166</v>
      </c>
      <c r="F803" s="9" t="s">
        <v>11</v>
      </c>
      <c r="G803" s="12" t="s">
        <v>1118</v>
      </c>
    </row>
    <row r="804" s="1" customFormat="1" customHeight="1" spans="1:7">
      <c r="A804" s="7">
        <v>802</v>
      </c>
      <c r="B804" s="10" t="s">
        <v>2167</v>
      </c>
      <c r="C804" s="12"/>
      <c r="D804" s="12">
        <v>700689</v>
      </c>
      <c r="E804" s="9" t="s">
        <v>2168</v>
      </c>
      <c r="F804" s="9" t="s">
        <v>11</v>
      </c>
      <c r="G804" s="12" t="s">
        <v>1118</v>
      </c>
    </row>
    <row r="805" s="1" customFormat="1" customHeight="1" spans="1:7">
      <c r="A805" s="7">
        <v>803</v>
      </c>
      <c r="B805" s="10" t="s">
        <v>2169</v>
      </c>
      <c r="C805" s="12"/>
      <c r="D805" s="12">
        <v>700682</v>
      </c>
      <c r="E805" s="9" t="s">
        <v>2170</v>
      </c>
      <c r="F805" s="9" t="s">
        <v>11</v>
      </c>
      <c r="G805" s="12" t="s">
        <v>1118</v>
      </c>
    </row>
    <row r="806" s="1" customFormat="1" customHeight="1" spans="1:7">
      <c r="A806" s="7">
        <v>804</v>
      </c>
      <c r="B806" s="10" t="s">
        <v>2171</v>
      </c>
      <c r="C806" s="12"/>
      <c r="D806" s="12">
        <v>700678</v>
      </c>
      <c r="E806" s="9" t="s">
        <v>2172</v>
      </c>
      <c r="F806" s="9" t="s">
        <v>11</v>
      </c>
      <c r="G806" s="12" t="s">
        <v>1118</v>
      </c>
    </row>
    <row r="807" s="1" customFormat="1" customHeight="1" spans="1:7">
      <c r="A807" s="7">
        <v>805</v>
      </c>
      <c r="B807" s="10" t="s">
        <v>2173</v>
      </c>
      <c r="C807" s="12"/>
      <c r="D807" s="12">
        <v>700675</v>
      </c>
      <c r="E807" s="9" t="s">
        <v>2174</v>
      </c>
      <c r="F807" s="9" t="s">
        <v>11</v>
      </c>
      <c r="G807" s="12" t="s">
        <v>1118</v>
      </c>
    </row>
    <row r="808" s="1" customFormat="1" customHeight="1" spans="1:7">
      <c r="A808" s="7">
        <v>806</v>
      </c>
      <c r="B808" s="10" t="s">
        <v>2175</v>
      </c>
      <c r="C808" s="12"/>
      <c r="D808" s="12">
        <v>700666</v>
      </c>
      <c r="E808" s="9" t="s">
        <v>2176</v>
      </c>
      <c r="F808" s="9" t="s">
        <v>11</v>
      </c>
      <c r="G808" s="12" t="s">
        <v>1118</v>
      </c>
    </row>
    <row r="809" s="1" customFormat="1" customHeight="1" spans="1:7">
      <c r="A809" s="7">
        <v>807</v>
      </c>
      <c r="B809" s="10" t="s">
        <v>2177</v>
      </c>
      <c r="C809" s="12"/>
      <c r="D809" s="12">
        <v>700655</v>
      </c>
      <c r="E809" s="9" t="s">
        <v>2178</v>
      </c>
      <c r="F809" s="9" t="s">
        <v>11</v>
      </c>
      <c r="G809" s="12" t="s">
        <v>1118</v>
      </c>
    </row>
    <row r="810" s="1" customFormat="1" customHeight="1" spans="1:7">
      <c r="A810" s="7">
        <v>808</v>
      </c>
      <c r="B810" s="11" t="s">
        <v>2179</v>
      </c>
      <c r="C810" s="7"/>
      <c r="D810" s="12">
        <v>700654</v>
      </c>
      <c r="E810" s="9" t="s">
        <v>2180</v>
      </c>
      <c r="F810" s="9" t="s">
        <v>11</v>
      </c>
      <c r="G810" s="12" t="s">
        <v>1118</v>
      </c>
    </row>
    <row r="811" s="1" customFormat="1" customHeight="1" spans="1:7">
      <c r="A811" s="7">
        <v>809</v>
      </c>
      <c r="B811" s="11" t="s">
        <v>2181</v>
      </c>
      <c r="C811" s="7"/>
      <c r="D811" s="12">
        <v>700652</v>
      </c>
      <c r="E811" s="9" t="s">
        <v>2182</v>
      </c>
      <c r="F811" s="9" t="s">
        <v>11</v>
      </c>
      <c r="G811" s="12" t="s">
        <v>1118</v>
      </c>
    </row>
    <row r="812" s="1" customFormat="1" customHeight="1" spans="1:7">
      <c r="A812" s="7">
        <v>810</v>
      </c>
      <c r="B812" s="10" t="s">
        <v>2183</v>
      </c>
      <c r="C812" s="12"/>
      <c r="D812" s="12">
        <v>700647</v>
      </c>
      <c r="E812" s="9" t="s">
        <v>2184</v>
      </c>
      <c r="F812" s="9" t="s">
        <v>11</v>
      </c>
      <c r="G812" s="12" t="s">
        <v>1118</v>
      </c>
    </row>
    <row r="813" s="1" customFormat="1" customHeight="1" spans="1:7">
      <c r="A813" s="7">
        <v>811</v>
      </c>
      <c r="B813" s="10" t="s">
        <v>2185</v>
      </c>
      <c r="C813" s="12"/>
      <c r="D813" s="12">
        <v>700642</v>
      </c>
      <c r="E813" s="9" t="s">
        <v>2186</v>
      </c>
      <c r="F813" s="9" t="s">
        <v>11</v>
      </c>
      <c r="G813" s="12" t="s">
        <v>1118</v>
      </c>
    </row>
    <row r="814" s="1" customFormat="1" customHeight="1" spans="1:7">
      <c r="A814" s="7">
        <v>812</v>
      </c>
      <c r="B814" s="10" t="s">
        <v>2187</v>
      </c>
      <c r="C814" s="12"/>
      <c r="D814" s="12">
        <v>700632</v>
      </c>
      <c r="E814" s="9" t="s">
        <v>2188</v>
      </c>
      <c r="F814" s="9" t="s">
        <v>11</v>
      </c>
      <c r="G814" s="12" t="s">
        <v>1118</v>
      </c>
    </row>
    <row r="815" s="1" customFormat="1" customHeight="1" spans="1:7">
      <c r="A815" s="7">
        <v>813</v>
      </c>
      <c r="B815" s="10" t="s">
        <v>2189</v>
      </c>
      <c r="C815" s="12"/>
      <c r="D815" s="12">
        <v>700603</v>
      </c>
      <c r="E815" s="9" t="s">
        <v>2190</v>
      </c>
      <c r="F815" s="9" t="s">
        <v>11</v>
      </c>
      <c r="G815" s="12" t="s">
        <v>1118</v>
      </c>
    </row>
    <row r="816" s="1" customFormat="1" customHeight="1" spans="1:7">
      <c r="A816" s="7">
        <v>814</v>
      </c>
      <c r="B816" s="10" t="s">
        <v>2191</v>
      </c>
      <c r="C816" s="12"/>
      <c r="D816" s="12">
        <v>700598</v>
      </c>
      <c r="E816" s="9" t="s">
        <v>2192</v>
      </c>
      <c r="F816" s="9" t="s">
        <v>11</v>
      </c>
      <c r="G816" s="12" t="s">
        <v>1118</v>
      </c>
    </row>
    <row r="817" s="1" customFormat="1" customHeight="1" spans="1:7">
      <c r="A817" s="7">
        <v>815</v>
      </c>
      <c r="B817" s="10" t="s">
        <v>2193</v>
      </c>
      <c r="C817" s="12"/>
      <c r="D817" s="12">
        <v>700595</v>
      </c>
      <c r="E817" s="9" t="s">
        <v>2194</v>
      </c>
      <c r="F817" s="9" t="s">
        <v>11</v>
      </c>
      <c r="G817" s="12" t="s">
        <v>1118</v>
      </c>
    </row>
    <row r="818" s="1" customFormat="1" customHeight="1" spans="1:7">
      <c r="A818" s="7">
        <v>816</v>
      </c>
      <c r="B818" s="10" t="s">
        <v>2195</v>
      </c>
      <c r="C818" s="12"/>
      <c r="D818" s="12">
        <v>700589</v>
      </c>
      <c r="E818" s="9" t="s">
        <v>2196</v>
      </c>
      <c r="F818" s="9" t="s">
        <v>11</v>
      </c>
      <c r="G818" s="12" t="s">
        <v>1118</v>
      </c>
    </row>
    <row r="819" s="1" customFormat="1" customHeight="1" spans="1:7">
      <c r="A819" s="7">
        <v>817</v>
      </c>
      <c r="B819" s="10" t="s">
        <v>2197</v>
      </c>
      <c r="C819" s="12"/>
      <c r="D819" s="12">
        <v>700585</v>
      </c>
      <c r="E819" s="9" t="s">
        <v>2198</v>
      </c>
      <c r="F819" s="9" t="s">
        <v>11</v>
      </c>
      <c r="G819" s="12" t="s">
        <v>1118</v>
      </c>
    </row>
    <row r="820" s="1" customFormat="1" customHeight="1" spans="1:7">
      <c r="A820" s="7">
        <v>818</v>
      </c>
      <c r="B820" s="10" t="s">
        <v>2199</v>
      </c>
      <c r="C820" s="12"/>
      <c r="D820" s="12">
        <v>700584</v>
      </c>
      <c r="E820" s="9" t="s">
        <v>2200</v>
      </c>
      <c r="F820" s="9" t="s">
        <v>11</v>
      </c>
      <c r="G820" s="12" t="s">
        <v>1118</v>
      </c>
    </row>
    <row r="821" s="1" customFormat="1" customHeight="1" spans="1:7">
      <c r="A821" s="7">
        <v>819</v>
      </c>
      <c r="B821" s="11" t="s">
        <v>2201</v>
      </c>
      <c r="C821" s="7"/>
      <c r="D821" s="12">
        <v>700577</v>
      </c>
      <c r="E821" s="9" t="s">
        <v>2202</v>
      </c>
      <c r="F821" s="9" t="s">
        <v>11</v>
      </c>
      <c r="G821" s="12" t="s">
        <v>1118</v>
      </c>
    </row>
    <row r="822" s="1" customFormat="1" customHeight="1" spans="1:7">
      <c r="A822" s="7">
        <v>820</v>
      </c>
      <c r="B822" s="11" t="s">
        <v>2203</v>
      </c>
      <c r="C822" s="7"/>
      <c r="D822" s="12">
        <v>700570</v>
      </c>
      <c r="E822" s="9" t="s">
        <v>2204</v>
      </c>
      <c r="F822" s="9" t="s">
        <v>11</v>
      </c>
      <c r="G822" s="12" t="s">
        <v>1118</v>
      </c>
    </row>
    <row r="823" s="1" customFormat="1" customHeight="1" spans="1:7">
      <c r="A823" s="7">
        <v>821</v>
      </c>
      <c r="B823" s="10" t="s">
        <v>2205</v>
      </c>
      <c r="C823" s="12"/>
      <c r="D823" s="12">
        <v>700566</v>
      </c>
      <c r="E823" s="9" t="s">
        <v>2206</v>
      </c>
      <c r="F823" s="9" t="s">
        <v>11</v>
      </c>
      <c r="G823" s="12" t="s">
        <v>1118</v>
      </c>
    </row>
    <row r="824" s="1" customFormat="1" customHeight="1" spans="1:7">
      <c r="A824" s="7">
        <v>822</v>
      </c>
      <c r="B824" s="10" t="s">
        <v>2207</v>
      </c>
      <c r="C824" s="12"/>
      <c r="D824" s="12">
        <v>700565</v>
      </c>
      <c r="E824" s="9" t="s">
        <v>2208</v>
      </c>
      <c r="F824" s="9" t="s">
        <v>11</v>
      </c>
      <c r="G824" s="12" t="s">
        <v>1118</v>
      </c>
    </row>
    <row r="825" s="1" customFormat="1" customHeight="1" spans="1:7">
      <c r="A825" s="7">
        <v>823</v>
      </c>
      <c r="B825" s="11" t="s">
        <v>2209</v>
      </c>
      <c r="C825" s="7"/>
      <c r="D825" s="12">
        <v>700547</v>
      </c>
      <c r="E825" s="9" t="s">
        <v>2210</v>
      </c>
      <c r="F825" s="9" t="s">
        <v>11</v>
      </c>
      <c r="G825" s="12" t="s">
        <v>1118</v>
      </c>
    </row>
    <row r="826" s="1" customFormat="1" customHeight="1" spans="1:7">
      <c r="A826" s="7">
        <v>824</v>
      </c>
      <c r="B826" s="10" t="s">
        <v>2211</v>
      </c>
      <c r="C826" s="12"/>
      <c r="D826" s="12">
        <v>700545</v>
      </c>
      <c r="E826" s="9" t="s">
        <v>2212</v>
      </c>
      <c r="F826" s="9" t="s">
        <v>11</v>
      </c>
      <c r="G826" s="12" t="s">
        <v>1118</v>
      </c>
    </row>
    <row r="827" s="1" customFormat="1" customHeight="1" spans="1:7">
      <c r="A827" s="7">
        <v>825</v>
      </c>
      <c r="B827" s="10" t="s">
        <v>2213</v>
      </c>
      <c r="C827" s="12"/>
      <c r="D827" s="12">
        <v>700544</v>
      </c>
      <c r="E827" s="9" t="s">
        <v>2214</v>
      </c>
      <c r="F827" s="9" t="s">
        <v>11</v>
      </c>
      <c r="G827" s="12" t="s">
        <v>1118</v>
      </c>
    </row>
    <row r="828" s="1" customFormat="1" customHeight="1" spans="1:7">
      <c r="A828" s="7">
        <v>826</v>
      </c>
      <c r="B828" s="10" t="s">
        <v>2215</v>
      </c>
      <c r="C828" s="12"/>
      <c r="D828" s="12">
        <v>700531</v>
      </c>
      <c r="E828" s="9" t="s">
        <v>2216</v>
      </c>
      <c r="F828" s="9" t="s">
        <v>11</v>
      </c>
      <c r="G828" s="12" t="s">
        <v>1118</v>
      </c>
    </row>
    <row r="829" s="1" customFormat="1" customHeight="1" spans="1:7">
      <c r="A829" s="7">
        <v>827</v>
      </c>
      <c r="B829" s="10" t="s">
        <v>2217</v>
      </c>
      <c r="C829" s="12"/>
      <c r="D829" s="12">
        <v>700523</v>
      </c>
      <c r="E829" s="9" t="s">
        <v>2218</v>
      </c>
      <c r="F829" s="9" t="s">
        <v>11</v>
      </c>
      <c r="G829" s="12" t="s">
        <v>1118</v>
      </c>
    </row>
    <row r="830" s="1" customFormat="1" customHeight="1" spans="1:7">
      <c r="A830" s="7">
        <v>828</v>
      </c>
      <c r="B830" s="11" t="s">
        <v>2219</v>
      </c>
      <c r="C830" s="7"/>
      <c r="D830" s="12">
        <v>700507</v>
      </c>
      <c r="E830" s="9" t="s">
        <v>2220</v>
      </c>
      <c r="F830" s="9" t="s">
        <v>11</v>
      </c>
      <c r="G830" s="12" t="s">
        <v>1118</v>
      </c>
    </row>
    <row r="831" s="1" customFormat="1" customHeight="1" spans="1:7">
      <c r="A831" s="7">
        <v>829</v>
      </c>
      <c r="B831" s="10" t="s">
        <v>2221</v>
      </c>
      <c r="C831" s="12"/>
      <c r="D831" s="12">
        <v>700505</v>
      </c>
      <c r="E831" s="9" t="s">
        <v>2222</v>
      </c>
      <c r="F831" s="9" t="s">
        <v>11</v>
      </c>
      <c r="G831" s="12" t="s">
        <v>1118</v>
      </c>
    </row>
    <row r="832" s="1" customFormat="1" customHeight="1" spans="1:7">
      <c r="A832" s="7">
        <v>830</v>
      </c>
      <c r="B832" s="10" t="s">
        <v>2223</v>
      </c>
      <c r="C832" s="12"/>
      <c r="D832" s="12">
        <v>700489</v>
      </c>
      <c r="E832" s="9" t="s">
        <v>2224</v>
      </c>
      <c r="F832" s="9" t="s">
        <v>11</v>
      </c>
      <c r="G832" s="12" t="s">
        <v>1118</v>
      </c>
    </row>
    <row r="833" s="1" customFormat="1" customHeight="1" spans="1:7">
      <c r="A833" s="7">
        <v>831</v>
      </c>
      <c r="B833" s="10" t="s">
        <v>2225</v>
      </c>
      <c r="C833" s="12"/>
      <c r="D833" s="12">
        <v>700476</v>
      </c>
      <c r="E833" s="9" t="s">
        <v>2226</v>
      </c>
      <c r="F833" s="9" t="s">
        <v>11</v>
      </c>
      <c r="G833" s="12" t="s">
        <v>1118</v>
      </c>
    </row>
    <row r="834" s="1" customFormat="1" customHeight="1" spans="1:7">
      <c r="A834" s="7">
        <v>832</v>
      </c>
      <c r="B834" s="10" t="s">
        <v>2227</v>
      </c>
      <c r="C834" s="12"/>
      <c r="D834" s="12">
        <v>700469</v>
      </c>
      <c r="E834" s="9" t="s">
        <v>2228</v>
      </c>
      <c r="F834" s="9" t="s">
        <v>11</v>
      </c>
      <c r="G834" s="12" t="s">
        <v>1118</v>
      </c>
    </row>
    <row r="835" s="1" customFormat="1" customHeight="1" spans="1:7">
      <c r="A835" s="7">
        <v>833</v>
      </c>
      <c r="B835" s="11" t="s">
        <v>2229</v>
      </c>
      <c r="C835" s="7"/>
      <c r="D835" s="12">
        <v>700457</v>
      </c>
      <c r="E835" s="9" t="s">
        <v>2230</v>
      </c>
      <c r="F835" s="9" t="s">
        <v>11</v>
      </c>
      <c r="G835" s="12" t="s">
        <v>1118</v>
      </c>
    </row>
    <row r="836" s="1" customFormat="1" customHeight="1" spans="1:7">
      <c r="A836" s="7">
        <v>834</v>
      </c>
      <c r="B836" s="10" t="s">
        <v>2231</v>
      </c>
      <c r="C836" s="12"/>
      <c r="D836" s="12">
        <v>700439</v>
      </c>
      <c r="E836" s="9" t="s">
        <v>2232</v>
      </c>
      <c r="F836" s="9" t="s">
        <v>11</v>
      </c>
      <c r="G836" s="12" t="s">
        <v>1118</v>
      </c>
    </row>
    <row r="837" s="1" customFormat="1" customHeight="1" spans="1:7">
      <c r="A837" s="7">
        <v>835</v>
      </c>
      <c r="B837" s="10" t="s">
        <v>2233</v>
      </c>
      <c r="C837" s="12"/>
      <c r="D837" s="12">
        <v>700437</v>
      </c>
      <c r="E837" s="9" t="s">
        <v>2234</v>
      </c>
      <c r="F837" s="9" t="s">
        <v>11</v>
      </c>
      <c r="G837" s="12" t="s">
        <v>1118</v>
      </c>
    </row>
    <row r="838" s="1" customFormat="1" customHeight="1" spans="1:7">
      <c r="A838" s="7">
        <v>836</v>
      </c>
      <c r="B838" s="10" t="s">
        <v>2235</v>
      </c>
      <c r="C838" s="12"/>
      <c r="D838" s="12">
        <v>700432</v>
      </c>
      <c r="E838" s="9" t="s">
        <v>2236</v>
      </c>
      <c r="F838" s="9" t="s">
        <v>11</v>
      </c>
      <c r="G838" s="12" t="s">
        <v>1118</v>
      </c>
    </row>
    <row r="839" s="1" customFormat="1" customHeight="1" spans="1:7">
      <c r="A839" s="7">
        <v>837</v>
      </c>
      <c r="B839" s="10" t="s">
        <v>2237</v>
      </c>
      <c r="C839" s="12"/>
      <c r="D839" s="12">
        <v>700415</v>
      </c>
      <c r="E839" s="9" t="s">
        <v>2238</v>
      </c>
      <c r="F839" s="9" t="s">
        <v>11</v>
      </c>
      <c r="G839" s="12" t="s">
        <v>1118</v>
      </c>
    </row>
    <row r="840" s="1" customFormat="1" customHeight="1" spans="1:7">
      <c r="A840" s="7">
        <v>838</v>
      </c>
      <c r="B840" s="10" t="s">
        <v>2239</v>
      </c>
      <c r="C840" s="12"/>
      <c r="D840" s="12">
        <v>700397</v>
      </c>
      <c r="E840" s="9" t="s">
        <v>2240</v>
      </c>
      <c r="F840" s="9" t="s">
        <v>11</v>
      </c>
      <c r="G840" s="12" t="s">
        <v>1118</v>
      </c>
    </row>
    <row r="841" s="1" customFormat="1" customHeight="1" spans="1:7">
      <c r="A841" s="7">
        <v>839</v>
      </c>
      <c r="B841" s="10" t="s">
        <v>2241</v>
      </c>
      <c r="C841" s="12"/>
      <c r="D841" s="12">
        <v>700389</v>
      </c>
      <c r="E841" s="9" t="s">
        <v>2242</v>
      </c>
      <c r="F841" s="9" t="s">
        <v>11</v>
      </c>
      <c r="G841" s="12" t="s">
        <v>1118</v>
      </c>
    </row>
    <row r="842" s="1" customFormat="1" customHeight="1" spans="1:7">
      <c r="A842" s="7">
        <v>840</v>
      </c>
      <c r="B842" s="10" t="s">
        <v>2243</v>
      </c>
      <c r="C842" s="12"/>
      <c r="D842" s="12">
        <v>700388</v>
      </c>
      <c r="E842" s="9" t="s">
        <v>2244</v>
      </c>
      <c r="F842" s="9" t="s">
        <v>11</v>
      </c>
      <c r="G842" s="12" t="s">
        <v>1118</v>
      </c>
    </row>
    <row r="843" s="1" customFormat="1" customHeight="1" spans="1:7">
      <c r="A843" s="7">
        <v>841</v>
      </c>
      <c r="B843" s="10" t="s">
        <v>2245</v>
      </c>
      <c r="C843" s="12"/>
      <c r="D843" s="12">
        <v>700384</v>
      </c>
      <c r="E843" s="9" t="s">
        <v>2246</v>
      </c>
      <c r="F843" s="9" t="s">
        <v>11</v>
      </c>
      <c r="G843" s="12" t="s">
        <v>1118</v>
      </c>
    </row>
    <row r="844" s="1" customFormat="1" customHeight="1" spans="1:7">
      <c r="A844" s="7">
        <v>842</v>
      </c>
      <c r="B844" s="10" t="s">
        <v>2247</v>
      </c>
      <c r="C844" s="12"/>
      <c r="D844" s="12">
        <v>700383</v>
      </c>
      <c r="E844" s="9" t="s">
        <v>2248</v>
      </c>
      <c r="F844" s="9" t="s">
        <v>11</v>
      </c>
      <c r="G844" s="12" t="s">
        <v>1118</v>
      </c>
    </row>
    <row r="845" s="1" customFormat="1" customHeight="1" spans="1:7">
      <c r="A845" s="7">
        <v>843</v>
      </c>
      <c r="B845" s="10" t="s">
        <v>2249</v>
      </c>
      <c r="C845" s="12"/>
      <c r="D845" s="12">
        <v>700381</v>
      </c>
      <c r="E845" s="9" t="s">
        <v>2250</v>
      </c>
      <c r="F845" s="9" t="s">
        <v>11</v>
      </c>
      <c r="G845" s="12" t="s">
        <v>1118</v>
      </c>
    </row>
    <row r="846" s="1" customFormat="1" customHeight="1" spans="1:7">
      <c r="A846" s="7">
        <v>844</v>
      </c>
      <c r="B846" s="10" t="s">
        <v>2251</v>
      </c>
      <c r="C846" s="12"/>
      <c r="D846" s="12">
        <v>700379</v>
      </c>
      <c r="E846" s="9" t="s">
        <v>2252</v>
      </c>
      <c r="F846" s="9" t="s">
        <v>11</v>
      </c>
      <c r="G846" s="12" t="s">
        <v>1118</v>
      </c>
    </row>
    <row r="847" s="1" customFormat="1" customHeight="1" spans="1:7">
      <c r="A847" s="7">
        <v>845</v>
      </c>
      <c r="B847" s="11" t="s">
        <v>2253</v>
      </c>
      <c r="C847" s="7"/>
      <c r="D847" s="12">
        <v>700374</v>
      </c>
      <c r="E847" s="9" t="s">
        <v>2254</v>
      </c>
      <c r="F847" s="9" t="s">
        <v>11</v>
      </c>
      <c r="G847" s="12" t="s">
        <v>1118</v>
      </c>
    </row>
    <row r="848" s="1" customFormat="1" customHeight="1" spans="1:7">
      <c r="A848" s="7">
        <v>846</v>
      </c>
      <c r="B848" s="10" t="s">
        <v>2255</v>
      </c>
      <c r="C848" s="12"/>
      <c r="D848" s="12">
        <v>700373</v>
      </c>
      <c r="E848" s="9" t="s">
        <v>2256</v>
      </c>
      <c r="F848" s="9" t="s">
        <v>11</v>
      </c>
      <c r="G848" s="12" t="s">
        <v>1118</v>
      </c>
    </row>
    <row r="849" s="1" customFormat="1" customHeight="1" spans="1:7">
      <c r="A849" s="7">
        <v>847</v>
      </c>
      <c r="B849" s="10" t="s">
        <v>2257</v>
      </c>
      <c r="C849" s="12"/>
      <c r="D849" s="12">
        <v>700364</v>
      </c>
      <c r="E849" s="9" t="s">
        <v>2258</v>
      </c>
      <c r="F849" s="9" t="s">
        <v>11</v>
      </c>
      <c r="G849" s="12" t="s">
        <v>1118</v>
      </c>
    </row>
    <row r="850" s="1" customFormat="1" customHeight="1" spans="1:7">
      <c r="A850" s="7">
        <v>848</v>
      </c>
      <c r="B850" s="10" t="s">
        <v>2259</v>
      </c>
      <c r="C850" s="12"/>
      <c r="D850" s="12">
        <v>700363</v>
      </c>
      <c r="E850" s="9" t="s">
        <v>2260</v>
      </c>
      <c r="F850" s="9" t="s">
        <v>11</v>
      </c>
      <c r="G850" s="12" t="s">
        <v>1118</v>
      </c>
    </row>
    <row r="851" s="1" customFormat="1" customHeight="1" spans="1:7">
      <c r="A851" s="7">
        <v>849</v>
      </c>
      <c r="B851" s="10" t="s">
        <v>2261</v>
      </c>
      <c r="C851" s="12"/>
      <c r="D851" s="12">
        <v>700361</v>
      </c>
      <c r="E851" s="9" t="s">
        <v>2262</v>
      </c>
      <c r="F851" s="9" t="s">
        <v>11</v>
      </c>
      <c r="G851" s="12" t="s">
        <v>1118</v>
      </c>
    </row>
    <row r="852" s="1" customFormat="1" customHeight="1" spans="1:7">
      <c r="A852" s="7">
        <v>850</v>
      </c>
      <c r="B852" s="10" t="s">
        <v>2263</v>
      </c>
      <c r="C852" s="12"/>
      <c r="D852" s="12">
        <v>700360</v>
      </c>
      <c r="E852" s="9" t="s">
        <v>2264</v>
      </c>
      <c r="F852" s="9" t="s">
        <v>11</v>
      </c>
      <c r="G852" s="12" t="s">
        <v>1118</v>
      </c>
    </row>
    <row r="853" s="1" customFormat="1" customHeight="1" spans="1:7">
      <c r="A853" s="7">
        <v>851</v>
      </c>
      <c r="B853" s="10" t="s">
        <v>2265</v>
      </c>
      <c r="C853" s="12"/>
      <c r="D853" s="12">
        <v>700339</v>
      </c>
      <c r="E853" s="9" t="s">
        <v>2266</v>
      </c>
      <c r="F853" s="9" t="s">
        <v>11</v>
      </c>
      <c r="G853" s="12" t="s">
        <v>1118</v>
      </c>
    </row>
    <row r="854" s="1" customFormat="1" customHeight="1" spans="1:7">
      <c r="A854" s="7">
        <v>852</v>
      </c>
      <c r="B854" s="10" t="s">
        <v>2267</v>
      </c>
      <c r="C854" s="12"/>
      <c r="D854" s="12">
        <v>700333</v>
      </c>
      <c r="E854" s="9" t="s">
        <v>2268</v>
      </c>
      <c r="F854" s="9" t="s">
        <v>11</v>
      </c>
      <c r="G854" s="12" t="s">
        <v>1118</v>
      </c>
    </row>
    <row r="855" s="1" customFormat="1" customHeight="1" spans="1:7">
      <c r="A855" s="7">
        <v>853</v>
      </c>
      <c r="B855" s="10" t="s">
        <v>2269</v>
      </c>
      <c r="C855" s="12"/>
      <c r="D855" s="12">
        <v>700330</v>
      </c>
      <c r="E855" s="9" t="s">
        <v>2270</v>
      </c>
      <c r="F855" s="9" t="s">
        <v>11</v>
      </c>
      <c r="G855" s="12" t="s">
        <v>1118</v>
      </c>
    </row>
    <row r="856" s="1" customFormat="1" customHeight="1" spans="1:7">
      <c r="A856" s="7">
        <v>854</v>
      </c>
      <c r="B856" s="10" t="s">
        <v>2271</v>
      </c>
      <c r="C856" s="12"/>
      <c r="D856" s="12">
        <v>700328</v>
      </c>
      <c r="E856" s="9" t="s">
        <v>2272</v>
      </c>
      <c r="F856" s="9" t="s">
        <v>11</v>
      </c>
      <c r="G856" s="12" t="s">
        <v>1118</v>
      </c>
    </row>
    <row r="857" s="1" customFormat="1" customHeight="1" spans="1:7">
      <c r="A857" s="7">
        <v>855</v>
      </c>
      <c r="B857" s="10" t="s">
        <v>2273</v>
      </c>
      <c r="C857" s="12"/>
      <c r="D857" s="12">
        <v>700325</v>
      </c>
      <c r="E857" s="9" t="s">
        <v>2274</v>
      </c>
      <c r="F857" s="9" t="s">
        <v>11</v>
      </c>
      <c r="G857" s="12" t="s">
        <v>1118</v>
      </c>
    </row>
    <row r="858" s="1" customFormat="1" customHeight="1" spans="1:7">
      <c r="A858" s="7">
        <v>856</v>
      </c>
      <c r="B858" s="10" t="s">
        <v>2275</v>
      </c>
      <c r="C858" s="12"/>
      <c r="D858" s="12">
        <v>700317</v>
      </c>
      <c r="E858" s="9" t="s">
        <v>2276</v>
      </c>
      <c r="F858" s="9" t="s">
        <v>11</v>
      </c>
      <c r="G858" s="12" t="s">
        <v>1118</v>
      </c>
    </row>
    <row r="859" s="1" customFormat="1" customHeight="1" spans="1:7">
      <c r="A859" s="7">
        <v>857</v>
      </c>
      <c r="B859" s="10" t="s">
        <v>2277</v>
      </c>
      <c r="C859" s="12"/>
      <c r="D859" s="12">
        <v>700316</v>
      </c>
      <c r="E859" s="9" t="s">
        <v>2278</v>
      </c>
      <c r="F859" s="9" t="s">
        <v>11</v>
      </c>
      <c r="G859" s="12" t="s">
        <v>1118</v>
      </c>
    </row>
    <row r="860" s="1" customFormat="1" customHeight="1" spans="1:7">
      <c r="A860" s="7">
        <v>858</v>
      </c>
      <c r="B860" s="10" t="s">
        <v>2279</v>
      </c>
      <c r="C860" s="12"/>
      <c r="D860" s="12">
        <v>700306</v>
      </c>
      <c r="E860" s="9" t="s">
        <v>2280</v>
      </c>
      <c r="F860" s="9" t="s">
        <v>11</v>
      </c>
      <c r="G860" s="12" t="s">
        <v>1118</v>
      </c>
    </row>
    <row r="861" s="1" customFormat="1" customHeight="1" spans="1:7">
      <c r="A861" s="7">
        <v>859</v>
      </c>
      <c r="B861" s="10" t="s">
        <v>2281</v>
      </c>
      <c r="C861" s="12"/>
      <c r="D861" s="12">
        <v>700304</v>
      </c>
      <c r="E861" s="9" t="s">
        <v>2282</v>
      </c>
      <c r="F861" s="9" t="s">
        <v>11</v>
      </c>
      <c r="G861" s="12" t="s">
        <v>1118</v>
      </c>
    </row>
    <row r="862" s="1" customFormat="1" customHeight="1" spans="1:7">
      <c r="A862" s="7">
        <v>860</v>
      </c>
      <c r="B862" s="10" t="s">
        <v>2283</v>
      </c>
      <c r="C862" s="12"/>
      <c r="D862" s="12">
        <v>700301</v>
      </c>
      <c r="E862" s="9" t="s">
        <v>2284</v>
      </c>
      <c r="F862" s="9" t="s">
        <v>11</v>
      </c>
      <c r="G862" s="12" t="s">
        <v>1118</v>
      </c>
    </row>
    <row r="863" s="1" customFormat="1" customHeight="1" spans="1:7">
      <c r="A863" s="7">
        <v>861</v>
      </c>
      <c r="B863" s="11" t="s">
        <v>2285</v>
      </c>
      <c r="C863" s="7" t="s">
        <v>2286</v>
      </c>
      <c r="D863" s="12">
        <v>700224</v>
      </c>
      <c r="E863" s="9" t="s">
        <v>2287</v>
      </c>
      <c r="F863" s="9" t="s">
        <v>11</v>
      </c>
      <c r="G863" s="12" t="s">
        <v>1118</v>
      </c>
    </row>
    <row r="864" s="1" customFormat="1" customHeight="1" spans="1:7">
      <c r="A864" s="7">
        <v>862</v>
      </c>
      <c r="B864" s="10" t="s">
        <v>2288</v>
      </c>
      <c r="C864" s="12" t="s">
        <v>2289</v>
      </c>
      <c r="D864" s="12">
        <v>700198</v>
      </c>
      <c r="E864" s="9" t="s">
        <v>2290</v>
      </c>
      <c r="F864" s="9" t="s">
        <v>11</v>
      </c>
      <c r="G864" s="12" t="s">
        <v>1118</v>
      </c>
    </row>
    <row r="865" s="1" customFormat="1" customHeight="1" spans="1:7">
      <c r="A865" s="7">
        <v>863</v>
      </c>
      <c r="B865" s="10" t="s">
        <v>2291</v>
      </c>
      <c r="C865" s="12" t="s">
        <v>2292</v>
      </c>
      <c r="D865" s="12">
        <v>700197</v>
      </c>
      <c r="E865" s="9" t="s">
        <v>2293</v>
      </c>
      <c r="F865" s="9" t="s">
        <v>11</v>
      </c>
      <c r="G865" s="12" t="s">
        <v>1118</v>
      </c>
    </row>
    <row r="866" s="1" customFormat="1" customHeight="1" spans="1:7">
      <c r="A866" s="7">
        <v>864</v>
      </c>
      <c r="B866" s="10" t="s">
        <v>2294</v>
      </c>
      <c r="C866" s="12" t="s">
        <v>2295</v>
      </c>
      <c r="D866" s="12">
        <v>700175</v>
      </c>
      <c r="E866" s="9" t="s">
        <v>2296</v>
      </c>
      <c r="F866" s="9" t="s">
        <v>11</v>
      </c>
      <c r="G866" s="12" t="s">
        <v>1118</v>
      </c>
    </row>
    <row r="867" s="1" customFormat="1" customHeight="1" spans="1:7">
      <c r="A867" s="7">
        <v>865</v>
      </c>
      <c r="B867" s="11" t="s">
        <v>2297</v>
      </c>
      <c r="C867" s="7" t="s">
        <v>2298</v>
      </c>
      <c r="D867" s="7">
        <v>500302</v>
      </c>
      <c r="E867" s="9" t="s">
        <v>2299</v>
      </c>
      <c r="F867" s="9" t="s">
        <v>11</v>
      </c>
      <c r="G867" s="9" t="s">
        <v>1118</v>
      </c>
    </row>
    <row r="868" s="1" customFormat="1" customHeight="1" spans="1:7">
      <c r="A868" s="7">
        <v>866</v>
      </c>
      <c r="B868" s="13" t="s">
        <v>2300</v>
      </c>
      <c r="C868" s="14" t="s">
        <v>2301</v>
      </c>
      <c r="D868" s="14">
        <v>803011</v>
      </c>
      <c r="E868" s="14" t="s">
        <v>2302</v>
      </c>
      <c r="F868" s="14" t="s">
        <v>11</v>
      </c>
      <c r="G868" s="14" t="s">
        <v>1118</v>
      </c>
    </row>
    <row r="869" s="1" customFormat="1" customHeight="1" spans="1:7">
      <c r="A869" s="7">
        <v>867</v>
      </c>
      <c r="B869" s="13" t="s">
        <v>2303</v>
      </c>
      <c r="C869" s="14" t="s">
        <v>2304</v>
      </c>
      <c r="D869" s="14">
        <v>803099</v>
      </c>
      <c r="E869" s="14" t="s">
        <v>2305</v>
      </c>
      <c r="F869" s="14" t="s">
        <v>11</v>
      </c>
      <c r="G869" s="14" t="s">
        <v>1118</v>
      </c>
    </row>
    <row r="870" s="1" customFormat="1" customHeight="1" spans="1:7">
      <c r="A870" s="7">
        <v>868</v>
      </c>
      <c r="B870" s="10" t="s">
        <v>2306</v>
      </c>
      <c r="C870" s="9" t="s">
        <v>2307</v>
      </c>
      <c r="D870" s="9">
        <v>803065</v>
      </c>
      <c r="E870" s="9" t="s">
        <v>2308</v>
      </c>
      <c r="F870" s="12" t="s">
        <v>270</v>
      </c>
      <c r="G870" s="9" t="s">
        <v>1118</v>
      </c>
    </row>
    <row r="871" s="1" customFormat="1" customHeight="1" spans="1:7">
      <c r="A871" s="7">
        <v>869</v>
      </c>
      <c r="B871" s="10" t="s">
        <v>2309</v>
      </c>
      <c r="C871" s="9" t="s">
        <v>2310</v>
      </c>
      <c r="D871" s="9">
        <v>803053</v>
      </c>
      <c r="E871" s="9" t="s">
        <v>2311</v>
      </c>
      <c r="F871" s="12" t="s">
        <v>270</v>
      </c>
      <c r="G871" s="9" t="s">
        <v>1118</v>
      </c>
    </row>
    <row r="872" s="1" customFormat="1" customHeight="1" spans="1:7">
      <c r="A872" s="7">
        <v>870</v>
      </c>
      <c r="B872" s="10" t="s">
        <v>2312</v>
      </c>
      <c r="C872" s="9" t="s">
        <v>2313</v>
      </c>
      <c r="D872" s="9">
        <v>803022</v>
      </c>
      <c r="E872" s="9" t="s">
        <v>2314</v>
      </c>
      <c r="F872" s="12" t="s">
        <v>270</v>
      </c>
      <c r="G872" s="9" t="s">
        <v>1118</v>
      </c>
    </row>
    <row r="873" s="1" customFormat="1" customHeight="1" spans="1:7">
      <c r="A873" s="7">
        <v>871</v>
      </c>
      <c r="B873" s="10" t="s">
        <v>2315</v>
      </c>
      <c r="C873" s="9" t="s">
        <v>2316</v>
      </c>
      <c r="D873" s="9">
        <v>803018</v>
      </c>
      <c r="E873" s="9" t="s">
        <v>2317</v>
      </c>
      <c r="F873" s="12" t="s">
        <v>270</v>
      </c>
      <c r="G873" s="9" t="s">
        <v>1118</v>
      </c>
    </row>
    <row r="874" s="1" customFormat="1" customHeight="1" spans="1:7">
      <c r="A874" s="7">
        <v>872</v>
      </c>
      <c r="B874" s="10" t="s">
        <v>2318</v>
      </c>
      <c r="C874" s="9" t="s">
        <v>2319</v>
      </c>
      <c r="D874" s="9">
        <v>803006</v>
      </c>
      <c r="E874" s="9" t="s">
        <v>2320</v>
      </c>
      <c r="F874" s="12" t="s">
        <v>270</v>
      </c>
      <c r="G874" s="9" t="s">
        <v>1118</v>
      </c>
    </row>
    <row r="875" s="1" customFormat="1" customHeight="1" spans="1:7">
      <c r="A875" s="7">
        <v>873</v>
      </c>
      <c r="B875" s="10" t="s">
        <v>2321</v>
      </c>
      <c r="C875" s="9" t="s">
        <v>2322</v>
      </c>
      <c r="D875" s="9">
        <v>803003</v>
      </c>
      <c r="E875" s="9" t="s">
        <v>2323</v>
      </c>
      <c r="F875" s="12" t="s">
        <v>270</v>
      </c>
      <c r="G875" s="9" t="s">
        <v>1118</v>
      </c>
    </row>
    <row r="876" s="1" customFormat="1" customHeight="1" spans="1:7">
      <c r="A876" s="7">
        <v>874</v>
      </c>
      <c r="B876" s="10" t="s">
        <v>2324</v>
      </c>
      <c r="C876" s="9" t="s">
        <v>2325</v>
      </c>
      <c r="D876" s="9">
        <v>803000</v>
      </c>
      <c r="E876" s="9" t="s">
        <v>2326</v>
      </c>
      <c r="F876" s="12" t="s">
        <v>270</v>
      </c>
      <c r="G876" s="9" t="s">
        <v>1118</v>
      </c>
    </row>
    <row r="877" s="1" customFormat="1" customHeight="1" spans="1:7">
      <c r="A877" s="7">
        <v>875</v>
      </c>
      <c r="B877" s="10" t="s">
        <v>2327</v>
      </c>
      <c r="C877" s="9" t="s">
        <v>2328</v>
      </c>
      <c r="D877" s="9">
        <v>802998</v>
      </c>
      <c r="E877" s="9" t="s">
        <v>2329</v>
      </c>
      <c r="F877" s="12" t="s">
        <v>270</v>
      </c>
      <c r="G877" s="9" t="s">
        <v>1118</v>
      </c>
    </row>
    <row r="878" s="1" customFormat="1" customHeight="1" spans="1:7">
      <c r="A878" s="7">
        <v>876</v>
      </c>
      <c r="B878" s="10" t="s">
        <v>2330</v>
      </c>
      <c r="C878" s="12" t="s">
        <v>2331</v>
      </c>
      <c r="D878" s="12">
        <v>802980</v>
      </c>
      <c r="E878" s="9" t="s">
        <v>2332</v>
      </c>
      <c r="F878" s="12" t="s">
        <v>270</v>
      </c>
      <c r="G878" s="12" t="s">
        <v>1118</v>
      </c>
    </row>
    <row r="879" s="1" customFormat="1" customHeight="1" spans="1:7">
      <c r="A879" s="7">
        <v>877</v>
      </c>
      <c r="B879" s="10" t="s">
        <v>2333</v>
      </c>
      <c r="C879" s="9" t="s">
        <v>2334</v>
      </c>
      <c r="D879" s="9">
        <v>802933</v>
      </c>
      <c r="E879" s="9" t="s">
        <v>2335</v>
      </c>
      <c r="F879" s="12" t="s">
        <v>270</v>
      </c>
      <c r="G879" s="9" t="s">
        <v>1118</v>
      </c>
    </row>
    <row r="880" s="1" customFormat="1" customHeight="1" spans="1:7">
      <c r="A880" s="7">
        <v>878</v>
      </c>
      <c r="B880" s="10" t="s">
        <v>2336</v>
      </c>
      <c r="C880" s="9" t="s">
        <v>2337</v>
      </c>
      <c r="D880" s="9">
        <v>802919</v>
      </c>
      <c r="E880" s="9" t="s">
        <v>2338</v>
      </c>
      <c r="F880" s="12" t="s">
        <v>270</v>
      </c>
      <c r="G880" s="9" t="s">
        <v>1118</v>
      </c>
    </row>
    <row r="881" s="1" customFormat="1" customHeight="1" spans="1:7">
      <c r="A881" s="7">
        <v>879</v>
      </c>
      <c r="B881" s="10" t="s">
        <v>2339</v>
      </c>
      <c r="C881" s="9" t="s">
        <v>2340</v>
      </c>
      <c r="D881" s="9">
        <v>802879</v>
      </c>
      <c r="E881" s="9" t="s">
        <v>2341</v>
      </c>
      <c r="F881" s="12" t="s">
        <v>270</v>
      </c>
      <c r="G881" s="9" t="s">
        <v>1118</v>
      </c>
    </row>
    <row r="882" s="1" customFormat="1" customHeight="1" spans="1:7">
      <c r="A882" s="7">
        <v>880</v>
      </c>
      <c r="B882" s="10" t="s">
        <v>2342</v>
      </c>
      <c r="C882" s="9" t="s">
        <v>2343</v>
      </c>
      <c r="D882" s="9">
        <v>802878</v>
      </c>
      <c r="E882" s="9" t="s">
        <v>2344</v>
      </c>
      <c r="F882" s="12" t="s">
        <v>270</v>
      </c>
      <c r="G882" s="9" t="s">
        <v>1118</v>
      </c>
    </row>
    <row r="883" s="1" customFormat="1" customHeight="1" spans="1:7">
      <c r="A883" s="7">
        <v>881</v>
      </c>
      <c r="B883" s="10" t="s">
        <v>2345</v>
      </c>
      <c r="C883" s="9" t="s">
        <v>2346</v>
      </c>
      <c r="D883" s="9">
        <v>802829</v>
      </c>
      <c r="E883" s="9" t="s">
        <v>2347</v>
      </c>
      <c r="F883" s="12" t="s">
        <v>270</v>
      </c>
      <c r="G883" s="9" t="s">
        <v>1118</v>
      </c>
    </row>
    <row r="884" s="1" customFormat="1" customHeight="1" spans="1:7">
      <c r="A884" s="7">
        <v>882</v>
      </c>
      <c r="B884" s="10" t="s">
        <v>2348</v>
      </c>
      <c r="C884" s="9" t="s">
        <v>2349</v>
      </c>
      <c r="D884" s="9">
        <v>802821</v>
      </c>
      <c r="E884" s="9" t="s">
        <v>2350</v>
      </c>
      <c r="F884" s="12" t="s">
        <v>270</v>
      </c>
      <c r="G884" s="9" t="s">
        <v>1118</v>
      </c>
    </row>
    <row r="885" s="1" customFormat="1" customHeight="1" spans="1:7">
      <c r="A885" s="7">
        <v>883</v>
      </c>
      <c r="B885" s="10" t="s">
        <v>2351</v>
      </c>
      <c r="C885" s="9" t="s">
        <v>2352</v>
      </c>
      <c r="D885" s="9">
        <v>802805</v>
      </c>
      <c r="E885" s="9" t="s">
        <v>2353</v>
      </c>
      <c r="F885" s="12" t="s">
        <v>270</v>
      </c>
      <c r="G885" s="9" t="s">
        <v>1118</v>
      </c>
    </row>
    <row r="886" s="1" customFormat="1" customHeight="1" spans="1:7">
      <c r="A886" s="7">
        <v>884</v>
      </c>
      <c r="B886" s="10" t="s">
        <v>2354</v>
      </c>
      <c r="C886" s="9" t="s">
        <v>2355</v>
      </c>
      <c r="D886" s="9">
        <v>802803</v>
      </c>
      <c r="E886" s="9" t="s">
        <v>2356</v>
      </c>
      <c r="F886" s="12" t="s">
        <v>270</v>
      </c>
      <c r="G886" s="9" t="s">
        <v>1118</v>
      </c>
    </row>
    <row r="887" s="1" customFormat="1" customHeight="1" spans="1:7">
      <c r="A887" s="7">
        <v>885</v>
      </c>
      <c r="B887" s="10" t="s">
        <v>2357</v>
      </c>
      <c r="C887" s="9" t="s">
        <v>2358</v>
      </c>
      <c r="D887" s="9">
        <v>802802</v>
      </c>
      <c r="E887" s="9" t="s">
        <v>2359</v>
      </c>
      <c r="F887" s="12" t="s">
        <v>270</v>
      </c>
      <c r="G887" s="9" t="s">
        <v>1118</v>
      </c>
    </row>
    <row r="888" s="1" customFormat="1" customHeight="1" spans="1:7">
      <c r="A888" s="7">
        <v>886</v>
      </c>
      <c r="B888" s="10" t="s">
        <v>2360</v>
      </c>
      <c r="C888" s="9" t="s">
        <v>2361</v>
      </c>
      <c r="D888" s="9">
        <v>802783</v>
      </c>
      <c r="E888" s="9" t="s">
        <v>2362</v>
      </c>
      <c r="F888" s="12" t="s">
        <v>270</v>
      </c>
      <c r="G888" s="9" t="s">
        <v>1118</v>
      </c>
    </row>
    <row r="889" s="1" customFormat="1" customHeight="1" spans="1:7">
      <c r="A889" s="7">
        <v>887</v>
      </c>
      <c r="B889" s="10" t="s">
        <v>2363</v>
      </c>
      <c r="C889" s="9" t="s">
        <v>2364</v>
      </c>
      <c r="D889" s="9">
        <v>802768</v>
      </c>
      <c r="E889" s="9" t="s">
        <v>2365</v>
      </c>
      <c r="F889" s="12" t="s">
        <v>270</v>
      </c>
      <c r="G889" s="9" t="s">
        <v>1118</v>
      </c>
    </row>
    <row r="890" s="1" customFormat="1" customHeight="1" spans="1:7">
      <c r="A890" s="7">
        <v>888</v>
      </c>
      <c r="B890" s="10" t="s">
        <v>2366</v>
      </c>
      <c r="C890" s="9" t="s">
        <v>2367</v>
      </c>
      <c r="D890" s="9">
        <v>802767</v>
      </c>
      <c r="E890" s="9" t="s">
        <v>2368</v>
      </c>
      <c r="F890" s="12" t="s">
        <v>270</v>
      </c>
      <c r="G890" s="9" t="s">
        <v>1118</v>
      </c>
    </row>
    <row r="891" s="1" customFormat="1" customHeight="1" spans="1:7">
      <c r="A891" s="7">
        <v>889</v>
      </c>
      <c r="B891" s="10" t="s">
        <v>2369</v>
      </c>
      <c r="C891" s="9" t="s">
        <v>2370</v>
      </c>
      <c r="D891" s="9">
        <v>802765</v>
      </c>
      <c r="E891" s="9" t="s">
        <v>2371</v>
      </c>
      <c r="F891" s="12" t="s">
        <v>270</v>
      </c>
      <c r="G891" s="9" t="s">
        <v>1118</v>
      </c>
    </row>
    <row r="892" s="1" customFormat="1" customHeight="1" spans="1:7">
      <c r="A892" s="7">
        <v>890</v>
      </c>
      <c r="B892" s="10" t="s">
        <v>2372</v>
      </c>
      <c r="C892" s="9" t="s">
        <v>2373</v>
      </c>
      <c r="D892" s="9">
        <v>802722</v>
      </c>
      <c r="E892" s="9" t="s">
        <v>2374</v>
      </c>
      <c r="F892" s="12" t="s">
        <v>270</v>
      </c>
      <c r="G892" s="9" t="s">
        <v>1118</v>
      </c>
    </row>
    <row r="893" s="1" customFormat="1" customHeight="1" spans="1:7">
      <c r="A893" s="7">
        <v>891</v>
      </c>
      <c r="B893" s="10" t="s">
        <v>2375</v>
      </c>
      <c r="C893" s="9" t="s">
        <v>2376</v>
      </c>
      <c r="D893" s="9">
        <v>802706</v>
      </c>
      <c r="E893" s="9" t="s">
        <v>2377</v>
      </c>
      <c r="F893" s="12" t="s">
        <v>270</v>
      </c>
      <c r="G893" s="9" t="s">
        <v>1118</v>
      </c>
    </row>
    <row r="894" s="1" customFormat="1" customHeight="1" spans="1:7">
      <c r="A894" s="7">
        <v>892</v>
      </c>
      <c r="B894" s="10" t="s">
        <v>2378</v>
      </c>
      <c r="C894" s="9" t="s">
        <v>2379</v>
      </c>
      <c r="D894" s="9">
        <v>802698</v>
      </c>
      <c r="E894" s="9" t="s">
        <v>2380</v>
      </c>
      <c r="F894" s="12" t="s">
        <v>270</v>
      </c>
      <c r="G894" s="9" t="s">
        <v>1118</v>
      </c>
    </row>
    <row r="895" s="1" customFormat="1" customHeight="1" spans="1:7">
      <c r="A895" s="7">
        <v>893</v>
      </c>
      <c r="B895" s="10" t="s">
        <v>2381</v>
      </c>
      <c r="C895" s="9" t="s">
        <v>2382</v>
      </c>
      <c r="D895" s="9">
        <v>802689</v>
      </c>
      <c r="E895" s="9" t="s">
        <v>2383</v>
      </c>
      <c r="F895" s="12" t="s">
        <v>270</v>
      </c>
      <c r="G895" s="9" t="s">
        <v>1118</v>
      </c>
    </row>
    <row r="896" s="1" customFormat="1" customHeight="1" spans="1:7">
      <c r="A896" s="7">
        <v>894</v>
      </c>
      <c r="B896" s="10" t="s">
        <v>2384</v>
      </c>
      <c r="C896" s="9" t="s">
        <v>2385</v>
      </c>
      <c r="D896" s="9">
        <v>802663</v>
      </c>
      <c r="E896" s="9" t="s">
        <v>2386</v>
      </c>
      <c r="F896" s="12" t="s">
        <v>270</v>
      </c>
      <c r="G896" s="9" t="s">
        <v>1118</v>
      </c>
    </row>
    <row r="897" s="1" customFormat="1" customHeight="1" spans="1:7">
      <c r="A897" s="7">
        <v>895</v>
      </c>
      <c r="B897" s="10" t="s">
        <v>2387</v>
      </c>
      <c r="C897" s="9" t="s">
        <v>2388</v>
      </c>
      <c r="D897" s="9">
        <v>802662</v>
      </c>
      <c r="E897" s="9" t="s">
        <v>2389</v>
      </c>
      <c r="F897" s="12" t="s">
        <v>270</v>
      </c>
      <c r="G897" s="9" t="s">
        <v>1118</v>
      </c>
    </row>
    <row r="898" s="1" customFormat="1" customHeight="1" spans="1:7">
      <c r="A898" s="7">
        <v>896</v>
      </c>
      <c r="B898" s="10" t="s">
        <v>2390</v>
      </c>
      <c r="C898" s="9" t="s">
        <v>2391</v>
      </c>
      <c r="D898" s="9">
        <v>802661</v>
      </c>
      <c r="E898" s="9" t="s">
        <v>2392</v>
      </c>
      <c r="F898" s="12" t="s">
        <v>270</v>
      </c>
      <c r="G898" s="9" t="s">
        <v>1118</v>
      </c>
    </row>
    <row r="899" s="1" customFormat="1" customHeight="1" spans="1:7">
      <c r="A899" s="7">
        <v>897</v>
      </c>
      <c r="B899" s="10" t="s">
        <v>2393</v>
      </c>
      <c r="C899" s="9" t="s">
        <v>2394</v>
      </c>
      <c r="D899" s="9">
        <v>802658</v>
      </c>
      <c r="E899" s="9" t="s">
        <v>2395</v>
      </c>
      <c r="F899" s="12" t="s">
        <v>270</v>
      </c>
      <c r="G899" s="9" t="s">
        <v>1118</v>
      </c>
    </row>
    <row r="900" s="1" customFormat="1" customHeight="1" spans="1:7">
      <c r="A900" s="7">
        <v>898</v>
      </c>
      <c r="B900" s="10" t="s">
        <v>2396</v>
      </c>
      <c r="C900" s="9" t="s">
        <v>2397</v>
      </c>
      <c r="D900" s="9">
        <v>802629</v>
      </c>
      <c r="E900" s="9" t="s">
        <v>2398</v>
      </c>
      <c r="F900" s="12" t="s">
        <v>270</v>
      </c>
      <c r="G900" s="9" t="s">
        <v>1118</v>
      </c>
    </row>
    <row r="901" s="1" customFormat="1" customHeight="1" spans="1:7">
      <c r="A901" s="7">
        <v>899</v>
      </c>
      <c r="B901" s="10" t="s">
        <v>2399</v>
      </c>
      <c r="C901" s="9" t="s">
        <v>2400</v>
      </c>
      <c r="D901" s="9">
        <v>802625</v>
      </c>
      <c r="E901" s="9" t="s">
        <v>2401</v>
      </c>
      <c r="F901" s="12" t="s">
        <v>270</v>
      </c>
      <c r="G901" s="9" t="s">
        <v>1118</v>
      </c>
    </row>
    <row r="902" s="1" customFormat="1" customHeight="1" spans="1:7">
      <c r="A902" s="7">
        <v>900</v>
      </c>
      <c r="B902" s="10" t="s">
        <v>2402</v>
      </c>
      <c r="C902" s="9" t="s">
        <v>2403</v>
      </c>
      <c r="D902" s="9">
        <v>802620</v>
      </c>
      <c r="E902" s="9" t="s">
        <v>2404</v>
      </c>
      <c r="F902" s="12" t="s">
        <v>270</v>
      </c>
      <c r="G902" s="9" t="s">
        <v>1118</v>
      </c>
    </row>
    <row r="903" s="1" customFormat="1" customHeight="1" spans="1:7">
      <c r="A903" s="7">
        <v>901</v>
      </c>
      <c r="B903" s="10" t="s">
        <v>2405</v>
      </c>
      <c r="C903" s="9" t="s">
        <v>2406</v>
      </c>
      <c r="D903" s="9">
        <v>802609</v>
      </c>
      <c r="E903" s="9" t="s">
        <v>2407</v>
      </c>
      <c r="F903" s="12" t="s">
        <v>270</v>
      </c>
      <c r="G903" s="9" t="s">
        <v>1118</v>
      </c>
    </row>
    <row r="904" s="1" customFormat="1" customHeight="1" spans="1:7">
      <c r="A904" s="7">
        <v>902</v>
      </c>
      <c r="B904" s="10" t="s">
        <v>2408</v>
      </c>
      <c r="C904" s="12" t="s">
        <v>2409</v>
      </c>
      <c r="D904" s="12">
        <v>802588</v>
      </c>
      <c r="E904" s="9" t="s">
        <v>2410</v>
      </c>
      <c r="F904" s="12" t="s">
        <v>270</v>
      </c>
      <c r="G904" s="12" t="s">
        <v>1118</v>
      </c>
    </row>
    <row r="905" s="1" customFormat="1" customHeight="1" spans="1:7">
      <c r="A905" s="7">
        <v>903</v>
      </c>
      <c r="B905" s="10" t="s">
        <v>2411</v>
      </c>
      <c r="C905" s="9" t="s">
        <v>2412</v>
      </c>
      <c r="D905" s="9">
        <v>802580</v>
      </c>
      <c r="E905" s="9" t="s">
        <v>2413</v>
      </c>
      <c r="F905" s="12" t="s">
        <v>270</v>
      </c>
      <c r="G905" s="9" t="s">
        <v>1118</v>
      </c>
    </row>
    <row r="906" s="1" customFormat="1" customHeight="1" spans="1:7">
      <c r="A906" s="7">
        <v>904</v>
      </c>
      <c r="B906" s="10" t="s">
        <v>2414</v>
      </c>
      <c r="C906" s="9" t="s">
        <v>2415</v>
      </c>
      <c r="D906" s="9">
        <v>802536</v>
      </c>
      <c r="E906" s="9" t="s">
        <v>2416</v>
      </c>
      <c r="F906" s="12" t="s">
        <v>270</v>
      </c>
      <c r="G906" s="9" t="s">
        <v>1118</v>
      </c>
    </row>
    <row r="907" s="1" customFormat="1" customHeight="1" spans="1:7">
      <c r="A907" s="7">
        <v>905</v>
      </c>
      <c r="B907" s="10" t="s">
        <v>2417</v>
      </c>
      <c r="C907" s="9" t="s">
        <v>2418</v>
      </c>
      <c r="D907" s="9">
        <v>802509</v>
      </c>
      <c r="E907" s="9" t="s">
        <v>2419</v>
      </c>
      <c r="F907" s="12" t="s">
        <v>270</v>
      </c>
      <c r="G907" s="9" t="s">
        <v>1118</v>
      </c>
    </row>
    <row r="908" s="1" customFormat="1" customHeight="1" spans="1:7">
      <c r="A908" s="7">
        <v>906</v>
      </c>
      <c r="B908" s="10" t="s">
        <v>2420</v>
      </c>
      <c r="C908" s="9" t="s">
        <v>2421</v>
      </c>
      <c r="D908" s="9">
        <v>802501</v>
      </c>
      <c r="E908" s="9" t="s">
        <v>2422</v>
      </c>
      <c r="F908" s="12" t="s">
        <v>270</v>
      </c>
      <c r="G908" s="9" t="s">
        <v>1118</v>
      </c>
    </row>
    <row r="909" s="1" customFormat="1" customHeight="1" spans="1:7">
      <c r="A909" s="7">
        <v>907</v>
      </c>
      <c r="B909" s="10" t="s">
        <v>2423</v>
      </c>
      <c r="C909" s="9" t="s">
        <v>2424</v>
      </c>
      <c r="D909" s="9">
        <v>802385</v>
      </c>
      <c r="E909" s="9" t="s">
        <v>2425</v>
      </c>
      <c r="F909" s="12" t="s">
        <v>270</v>
      </c>
      <c r="G909" s="9" t="s">
        <v>1118</v>
      </c>
    </row>
    <row r="910" s="1" customFormat="1" customHeight="1" spans="1:7">
      <c r="A910" s="7">
        <v>908</v>
      </c>
      <c r="B910" s="10" t="s">
        <v>2426</v>
      </c>
      <c r="C910" s="9" t="s">
        <v>2427</v>
      </c>
      <c r="D910" s="9">
        <v>802380</v>
      </c>
      <c r="E910" s="9" t="s">
        <v>2428</v>
      </c>
      <c r="F910" s="12" t="s">
        <v>270</v>
      </c>
      <c r="G910" s="9" t="s">
        <v>1118</v>
      </c>
    </row>
    <row r="911" s="1" customFormat="1" customHeight="1" spans="1:7">
      <c r="A911" s="7">
        <v>909</v>
      </c>
      <c r="B911" s="10" t="s">
        <v>2429</v>
      </c>
      <c r="C911" s="9" t="s">
        <v>2430</v>
      </c>
      <c r="D911" s="9">
        <v>802365</v>
      </c>
      <c r="E911" s="9" t="s">
        <v>2431</v>
      </c>
      <c r="F911" s="12" t="s">
        <v>270</v>
      </c>
      <c r="G911" s="9" t="s">
        <v>1118</v>
      </c>
    </row>
    <row r="912" s="1" customFormat="1" customHeight="1" spans="1:7">
      <c r="A912" s="7">
        <v>910</v>
      </c>
      <c r="B912" s="10" t="s">
        <v>2432</v>
      </c>
      <c r="C912" s="9" t="s">
        <v>2433</v>
      </c>
      <c r="D912" s="9">
        <v>802361</v>
      </c>
      <c r="E912" s="9" t="s">
        <v>2434</v>
      </c>
      <c r="F912" s="12" t="s">
        <v>270</v>
      </c>
      <c r="G912" s="9" t="s">
        <v>1118</v>
      </c>
    </row>
    <row r="913" s="1" customFormat="1" customHeight="1" spans="1:7">
      <c r="A913" s="7">
        <v>911</v>
      </c>
      <c r="B913" s="10" t="s">
        <v>2435</v>
      </c>
      <c r="C913" s="9" t="s">
        <v>2436</v>
      </c>
      <c r="D913" s="9">
        <v>802360</v>
      </c>
      <c r="E913" s="9" t="s">
        <v>2437</v>
      </c>
      <c r="F913" s="12" t="s">
        <v>270</v>
      </c>
      <c r="G913" s="9" t="s">
        <v>1118</v>
      </c>
    </row>
    <row r="914" s="1" customFormat="1" customHeight="1" spans="1:7">
      <c r="A914" s="7">
        <v>912</v>
      </c>
      <c r="B914" s="10" t="s">
        <v>2438</v>
      </c>
      <c r="C914" s="9" t="s">
        <v>2439</v>
      </c>
      <c r="D914" s="9">
        <v>802316</v>
      </c>
      <c r="E914" s="9" t="s">
        <v>2440</v>
      </c>
      <c r="F914" s="12" t="s">
        <v>270</v>
      </c>
      <c r="G914" s="9" t="s">
        <v>1118</v>
      </c>
    </row>
    <row r="915" s="1" customFormat="1" customHeight="1" spans="1:7">
      <c r="A915" s="7">
        <v>913</v>
      </c>
      <c r="B915" s="10" t="s">
        <v>2441</v>
      </c>
      <c r="C915" s="9" t="s">
        <v>2442</v>
      </c>
      <c r="D915" s="9">
        <v>802299</v>
      </c>
      <c r="E915" s="9" t="s">
        <v>2443</v>
      </c>
      <c r="F915" s="12" t="s">
        <v>270</v>
      </c>
      <c r="G915" s="9" t="s">
        <v>1118</v>
      </c>
    </row>
    <row r="916" s="1" customFormat="1" customHeight="1" spans="1:7">
      <c r="A916" s="7">
        <v>914</v>
      </c>
      <c r="B916" s="10" t="s">
        <v>2444</v>
      </c>
      <c r="C916" s="9" t="s">
        <v>2445</v>
      </c>
      <c r="D916" s="9">
        <v>802291</v>
      </c>
      <c r="E916" s="9" t="s">
        <v>2446</v>
      </c>
      <c r="F916" s="12" t="s">
        <v>270</v>
      </c>
      <c r="G916" s="9" t="s">
        <v>1118</v>
      </c>
    </row>
    <row r="917" s="1" customFormat="1" customHeight="1" spans="1:7">
      <c r="A917" s="7">
        <v>915</v>
      </c>
      <c r="B917" s="10" t="s">
        <v>2447</v>
      </c>
      <c r="C917" s="9" t="s">
        <v>2448</v>
      </c>
      <c r="D917" s="9">
        <v>802277</v>
      </c>
      <c r="E917" s="9" t="s">
        <v>2449</v>
      </c>
      <c r="F917" s="12" t="s">
        <v>270</v>
      </c>
      <c r="G917" s="9" t="s">
        <v>1118</v>
      </c>
    </row>
    <row r="918" s="1" customFormat="1" customHeight="1" spans="1:7">
      <c r="A918" s="7">
        <v>916</v>
      </c>
      <c r="B918" s="10" t="s">
        <v>2450</v>
      </c>
      <c r="C918" s="9" t="s">
        <v>2451</v>
      </c>
      <c r="D918" s="9">
        <v>802275</v>
      </c>
      <c r="E918" s="9" t="s">
        <v>2452</v>
      </c>
      <c r="F918" s="12" t="s">
        <v>270</v>
      </c>
      <c r="G918" s="9" t="s">
        <v>1118</v>
      </c>
    </row>
    <row r="919" s="1" customFormat="1" customHeight="1" spans="1:7">
      <c r="A919" s="7">
        <v>917</v>
      </c>
      <c r="B919" s="10" t="s">
        <v>2453</v>
      </c>
      <c r="C919" s="9" t="s">
        <v>2454</v>
      </c>
      <c r="D919" s="9">
        <v>802273</v>
      </c>
      <c r="E919" s="9" t="s">
        <v>2455</v>
      </c>
      <c r="F919" s="12" t="s">
        <v>270</v>
      </c>
      <c r="G919" s="9" t="s">
        <v>1118</v>
      </c>
    </row>
    <row r="920" s="1" customFormat="1" customHeight="1" spans="1:7">
      <c r="A920" s="7">
        <v>918</v>
      </c>
      <c r="B920" s="10" t="s">
        <v>2456</v>
      </c>
      <c r="C920" s="9" t="s">
        <v>2457</v>
      </c>
      <c r="D920" s="9">
        <v>802271</v>
      </c>
      <c r="E920" s="9" t="s">
        <v>2458</v>
      </c>
      <c r="F920" s="12" t="s">
        <v>270</v>
      </c>
      <c r="G920" s="9" t="s">
        <v>1118</v>
      </c>
    </row>
    <row r="921" s="1" customFormat="1" customHeight="1" spans="1:7">
      <c r="A921" s="7">
        <v>919</v>
      </c>
      <c r="B921" s="10" t="s">
        <v>2459</v>
      </c>
      <c r="C921" s="9" t="s">
        <v>2460</v>
      </c>
      <c r="D921" s="9">
        <v>802263</v>
      </c>
      <c r="E921" s="9" t="s">
        <v>2461</v>
      </c>
      <c r="F921" s="12" t="s">
        <v>270</v>
      </c>
      <c r="G921" s="9" t="s">
        <v>1118</v>
      </c>
    </row>
    <row r="922" s="1" customFormat="1" customHeight="1" spans="1:7">
      <c r="A922" s="7">
        <v>920</v>
      </c>
      <c r="B922" s="10" t="s">
        <v>2462</v>
      </c>
      <c r="C922" s="9" t="s">
        <v>2463</v>
      </c>
      <c r="D922" s="9">
        <v>802252</v>
      </c>
      <c r="E922" s="9" t="s">
        <v>2464</v>
      </c>
      <c r="F922" s="12" t="s">
        <v>270</v>
      </c>
      <c r="G922" s="9" t="s">
        <v>1118</v>
      </c>
    </row>
    <row r="923" s="1" customFormat="1" customHeight="1" spans="1:7">
      <c r="A923" s="7">
        <v>921</v>
      </c>
      <c r="B923" s="10" t="s">
        <v>2465</v>
      </c>
      <c r="C923" s="9" t="s">
        <v>2466</v>
      </c>
      <c r="D923" s="9">
        <v>802227</v>
      </c>
      <c r="E923" s="9" t="s">
        <v>2467</v>
      </c>
      <c r="F923" s="12" t="s">
        <v>270</v>
      </c>
      <c r="G923" s="9" t="s">
        <v>1118</v>
      </c>
    </row>
    <row r="924" s="1" customFormat="1" customHeight="1" spans="1:7">
      <c r="A924" s="7">
        <v>922</v>
      </c>
      <c r="B924" s="10" t="s">
        <v>2468</v>
      </c>
      <c r="C924" s="9" t="s">
        <v>2469</v>
      </c>
      <c r="D924" s="9">
        <v>802219</v>
      </c>
      <c r="E924" s="9" t="s">
        <v>2470</v>
      </c>
      <c r="F924" s="12" t="s">
        <v>270</v>
      </c>
      <c r="G924" s="9" t="s">
        <v>1118</v>
      </c>
    </row>
    <row r="925" s="1" customFormat="1" customHeight="1" spans="1:7">
      <c r="A925" s="7">
        <v>923</v>
      </c>
      <c r="B925" s="10" t="s">
        <v>2471</v>
      </c>
      <c r="C925" s="9" t="s">
        <v>2472</v>
      </c>
      <c r="D925" s="9">
        <v>802205</v>
      </c>
      <c r="E925" s="9" t="s">
        <v>2473</v>
      </c>
      <c r="F925" s="12" t="s">
        <v>270</v>
      </c>
      <c r="G925" s="9" t="s">
        <v>1118</v>
      </c>
    </row>
    <row r="926" s="1" customFormat="1" customHeight="1" spans="1:7">
      <c r="A926" s="7">
        <v>924</v>
      </c>
      <c r="B926" s="10" t="s">
        <v>2474</v>
      </c>
      <c r="C926" s="9" t="s">
        <v>2475</v>
      </c>
      <c r="D926" s="9">
        <v>802192</v>
      </c>
      <c r="E926" s="9" t="s">
        <v>2476</v>
      </c>
      <c r="F926" s="12" t="s">
        <v>270</v>
      </c>
      <c r="G926" s="9" t="s">
        <v>1118</v>
      </c>
    </row>
    <row r="927" s="1" customFormat="1" customHeight="1" spans="1:7">
      <c r="A927" s="7">
        <v>925</v>
      </c>
      <c r="B927" s="10" t="s">
        <v>2477</v>
      </c>
      <c r="C927" s="9" t="s">
        <v>2478</v>
      </c>
      <c r="D927" s="9">
        <v>802182</v>
      </c>
      <c r="E927" s="9" t="s">
        <v>2479</v>
      </c>
      <c r="F927" s="12" t="s">
        <v>270</v>
      </c>
      <c r="G927" s="9" t="s">
        <v>1118</v>
      </c>
    </row>
    <row r="928" s="1" customFormat="1" customHeight="1" spans="1:7">
      <c r="A928" s="7">
        <v>926</v>
      </c>
      <c r="B928" s="10" t="s">
        <v>2480</v>
      </c>
      <c r="C928" s="9" t="s">
        <v>2481</v>
      </c>
      <c r="D928" s="9">
        <v>802156</v>
      </c>
      <c r="E928" s="9" t="s">
        <v>2482</v>
      </c>
      <c r="F928" s="12" t="s">
        <v>270</v>
      </c>
      <c r="G928" s="9" t="s">
        <v>1118</v>
      </c>
    </row>
    <row r="929" s="1" customFormat="1" customHeight="1" spans="1:7">
      <c r="A929" s="7">
        <v>927</v>
      </c>
      <c r="B929" s="10" t="s">
        <v>2483</v>
      </c>
      <c r="C929" s="12" t="s">
        <v>2484</v>
      </c>
      <c r="D929" s="12">
        <v>802138</v>
      </c>
      <c r="E929" s="9" t="s">
        <v>2485</v>
      </c>
      <c r="F929" s="12" t="s">
        <v>270</v>
      </c>
      <c r="G929" s="12" t="s">
        <v>1118</v>
      </c>
    </row>
    <row r="930" s="1" customFormat="1" customHeight="1" spans="1:7">
      <c r="A930" s="7">
        <v>928</v>
      </c>
      <c r="B930" s="10" t="s">
        <v>2486</v>
      </c>
      <c r="C930" s="9" t="s">
        <v>2487</v>
      </c>
      <c r="D930" s="9">
        <v>802106</v>
      </c>
      <c r="E930" s="9" t="s">
        <v>2488</v>
      </c>
      <c r="F930" s="12" t="s">
        <v>270</v>
      </c>
      <c r="G930" s="9" t="s">
        <v>1118</v>
      </c>
    </row>
    <row r="931" s="1" customFormat="1" customHeight="1" spans="1:7">
      <c r="A931" s="7">
        <v>929</v>
      </c>
      <c r="B931" s="10" t="s">
        <v>2489</v>
      </c>
      <c r="C931" s="9" t="s">
        <v>2490</v>
      </c>
      <c r="D931" s="9">
        <v>802095</v>
      </c>
      <c r="E931" s="9" t="s">
        <v>2491</v>
      </c>
      <c r="F931" s="12" t="s">
        <v>270</v>
      </c>
      <c r="G931" s="9" t="s">
        <v>1118</v>
      </c>
    </row>
    <row r="932" s="1" customFormat="1" customHeight="1" spans="1:7">
      <c r="A932" s="7">
        <v>930</v>
      </c>
      <c r="B932" s="10" t="s">
        <v>2492</v>
      </c>
      <c r="C932" s="9" t="s">
        <v>2493</v>
      </c>
      <c r="D932" s="9">
        <v>802090</v>
      </c>
      <c r="E932" s="9" t="s">
        <v>2494</v>
      </c>
      <c r="F932" s="12" t="s">
        <v>270</v>
      </c>
      <c r="G932" s="9" t="s">
        <v>1118</v>
      </c>
    </row>
    <row r="933" s="1" customFormat="1" customHeight="1" spans="1:7">
      <c r="A933" s="7">
        <v>931</v>
      </c>
      <c r="B933" s="10" t="s">
        <v>2495</v>
      </c>
      <c r="C933" s="12" t="s">
        <v>2496</v>
      </c>
      <c r="D933" s="12">
        <v>802077</v>
      </c>
      <c r="E933" s="9" t="s">
        <v>2497</v>
      </c>
      <c r="F933" s="12" t="s">
        <v>270</v>
      </c>
      <c r="G933" s="12" t="s">
        <v>1118</v>
      </c>
    </row>
    <row r="934" s="1" customFormat="1" customHeight="1" spans="1:7">
      <c r="A934" s="7">
        <v>932</v>
      </c>
      <c r="B934" s="10" t="s">
        <v>2498</v>
      </c>
      <c r="C934" s="9" t="s">
        <v>2499</v>
      </c>
      <c r="D934" s="9">
        <v>802075</v>
      </c>
      <c r="E934" s="9" t="s">
        <v>2500</v>
      </c>
      <c r="F934" s="12" t="s">
        <v>270</v>
      </c>
      <c r="G934" s="9" t="s">
        <v>1118</v>
      </c>
    </row>
    <row r="935" s="1" customFormat="1" customHeight="1" spans="1:7">
      <c r="A935" s="7">
        <v>933</v>
      </c>
      <c r="B935" s="10" t="s">
        <v>2501</v>
      </c>
      <c r="C935" s="9" t="s">
        <v>2502</v>
      </c>
      <c r="D935" s="9">
        <v>802070</v>
      </c>
      <c r="E935" s="9" t="s">
        <v>2503</v>
      </c>
      <c r="F935" s="12" t="s">
        <v>270</v>
      </c>
      <c r="G935" s="9" t="s">
        <v>1118</v>
      </c>
    </row>
    <row r="936" s="1" customFormat="1" customHeight="1" spans="1:7">
      <c r="A936" s="7">
        <v>934</v>
      </c>
      <c r="B936" s="10" t="s">
        <v>2504</v>
      </c>
      <c r="C936" s="12" t="s">
        <v>2505</v>
      </c>
      <c r="D936" s="12">
        <v>802058</v>
      </c>
      <c r="E936" s="9" t="s">
        <v>2506</v>
      </c>
      <c r="F936" s="12" t="s">
        <v>270</v>
      </c>
      <c r="G936" s="12" t="s">
        <v>1118</v>
      </c>
    </row>
    <row r="937" s="1" customFormat="1" customHeight="1" spans="1:7">
      <c r="A937" s="7">
        <v>935</v>
      </c>
      <c r="B937" s="10" t="s">
        <v>2507</v>
      </c>
      <c r="C937" s="9" t="s">
        <v>2508</v>
      </c>
      <c r="D937" s="9">
        <v>802056</v>
      </c>
      <c r="E937" s="9" t="s">
        <v>2509</v>
      </c>
      <c r="F937" s="12" t="s">
        <v>270</v>
      </c>
      <c r="G937" s="9" t="s">
        <v>1118</v>
      </c>
    </row>
    <row r="938" s="1" customFormat="1" customHeight="1" spans="1:7">
      <c r="A938" s="7">
        <v>936</v>
      </c>
      <c r="B938" s="10" t="s">
        <v>2510</v>
      </c>
      <c r="C938" s="9" t="s">
        <v>2511</v>
      </c>
      <c r="D938" s="9">
        <v>802052</v>
      </c>
      <c r="E938" s="9" t="s">
        <v>2512</v>
      </c>
      <c r="F938" s="12" t="s">
        <v>270</v>
      </c>
      <c r="G938" s="9" t="s">
        <v>1118</v>
      </c>
    </row>
    <row r="939" s="1" customFormat="1" customHeight="1" spans="1:7">
      <c r="A939" s="7">
        <v>937</v>
      </c>
      <c r="B939" s="10" t="s">
        <v>2513</v>
      </c>
      <c r="C939" s="9" t="s">
        <v>2514</v>
      </c>
      <c r="D939" s="9">
        <v>802008</v>
      </c>
      <c r="E939" s="9" t="s">
        <v>2515</v>
      </c>
      <c r="F939" s="12" t="s">
        <v>270</v>
      </c>
      <c r="G939" s="9" t="s">
        <v>1118</v>
      </c>
    </row>
    <row r="940" s="1" customFormat="1" customHeight="1" spans="1:7">
      <c r="A940" s="7">
        <v>938</v>
      </c>
      <c r="B940" s="10" t="s">
        <v>2516</v>
      </c>
      <c r="C940" s="9" t="s">
        <v>2517</v>
      </c>
      <c r="D940" s="9">
        <v>801998</v>
      </c>
      <c r="E940" s="9" t="s">
        <v>2518</v>
      </c>
      <c r="F940" s="12" t="s">
        <v>270</v>
      </c>
      <c r="G940" s="9" t="s">
        <v>1118</v>
      </c>
    </row>
    <row r="941" s="1" customFormat="1" customHeight="1" spans="1:7">
      <c r="A941" s="7">
        <v>939</v>
      </c>
      <c r="B941" s="10" t="s">
        <v>2519</v>
      </c>
      <c r="C941" s="12" t="s">
        <v>2520</v>
      </c>
      <c r="D941" s="12">
        <v>801994</v>
      </c>
      <c r="E941" s="9" t="s">
        <v>2521</v>
      </c>
      <c r="F941" s="12" t="s">
        <v>270</v>
      </c>
      <c r="G941" s="12" t="s">
        <v>1118</v>
      </c>
    </row>
    <row r="942" s="1" customFormat="1" customHeight="1" spans="1:7">
      <c r="A942" s="7">
        <v>940</v>
      </c>
      <c r="B942" s="10" t="s">
        <v>2522</v>
      </c>
      <c r="C942" s="9" t="s">
        <v>2523</v>
      </c>
      <c r="D942" s="9">
        <v>801970</v>
      </c>
      <c r="E942" s="9" t="s">
        <v>2524</v>
      </c>
      <c r="F942" s="12" t="s">
        <v>270</v>
      </c>
      <c r="G942" s="9" t="s">
        <v>1118</v>
      </c>
    </row>
    <row r="943" s="1" customFormat="1" customHeight="1" spans="1:7">
      <c r="A943" s="7">
        <v>941</v>
      </c>
      <c r="B943" s="10" t="s">
        <v>2525</v>
      </c>
      <c r="C943" s="12" t="s">
        <v>2526</v>
      </c>
      <c r="D943" s="12">
        <v>801966</v>
      </c>
      <c r="E943" s="9" t="s">
        <v>2527</v>
      </c>
      <c r="F943" s="12" t="s">
        <v>270</v>
      </c>
      <c r="G943" s="12" t="s">
        <v>1118</v>
      </c>
    </row>
    <row r="944" s="1" customFormat="1" customHeight="1" spans="1:7">
      <c r="A944" s="7">
        <v>942</v>
      </c>
      <c r="B944" s="10" t="s">
        <v>2528</v>
      </c>
      <c r="C944" s="9" t="s">
        <v>2529</v>
      </c>
      <c r="D944" s="9">
        <v>801965</v>
      </c>
      <c r="E944" s="9" t="s">
        <v>2530</v>
      </c>
      <c r="F944" s="12" t="s">
        <v>270</v>
      </c>
      <c r="G944" s="9" t="s">
        <v>1118</v>
      </c>
    </row>
    <row r="945" s="1" customFormat="1" customHeight="1" spans="1:7">
      <c r="A945" s="7">
        <v>943</v>
      </c>
      <c r="B945" s="10" t="s">
        <v>2531</v>
      </c>
      <c r="C945" s="9" t="s">
        <v>2532</v>
      </c>
      <c r="D945" s="9">
        <v>801955</v>
      </c>
      <c r="E945" s="9" t="s">
        <v>2533</v>
      </c>
      <c r="F945" s="12" t="s">
        <v>270</v>
      </c>
      <c r="G945" s="9" t="s">
        <v>1118</v>
      </c>
    </row>
    <row r="946" s="1" customFormat="1" customHeight="1" spans="1:7">
      <c r="A946" s="7">
        <v>944</v>
      </c>
      <c r="B946" s="10" t="s">
        <v>2534</v>
      </c>
      <c r="C946" s="12" t="s">
        <v>2535</v>
      </c>
      <c r="D946" s="12">
        <v>801923</v>
      </c>
      <c r="E946" s="9" t="s">
        <v>2536</v>
      </c>
      <c r="F946" s="12" t="s">
        <v>270</v>
      </c>
      <c r="G946" s="12" t="s">
        <v>1118</v>
      </c>
    </row>
    <row r="947" s="1" customFormat="1" customHeight="1" spans="1:7">
      <c r="A947" s="7">
        <v>945</v>
      </c>
      <c r="B947" s="10" t="s">
        <v>2537</v>
      </c>
      <c r="C947" s="9" t="s">
        <v>2538</v>
      </c>
      <c r="D947" s="9">
        <v>801921</v>
      </c>
      <c r="E947" s="9" t="s">
        <v>2539</v>
      </c>
      <c r="F947" s="12" t="s">
        <v>270</v>
      </c>
      <c r="G947" s="9" t="s">
        <v>1118</v>
      </c>
    </row>
    <row r="948" s="1" customFormat="1" customHeight="1" spans="1:7">
      <c r="A948" s="7">
        <v>946</v>
      </c>
      <c r="B948" s="10" t="s">
        <v>2540</v>
      </c>
      <c r="C948" s="9" t="s">
        <v>2541</v>
      </c>
      <c r="D948" s="9">
        <v>801888</v>
      </c>
      <c r="E948" s="9" t="s">
        <v>2542</v>
      </c>
      <c r="F948" s="12" t="s">
        <v>270</v>
      </c>
      <c r="G948" s="9" t="s">
        <v>1118</v>
      </c>
    </row>
    <row r="949" s="1" customFormat="1" customHeight="1" spans="1:7">
      <c r="A949" s="7">
        <v>947</v>
      </c>
      <c r="B949" s="10" t="s">
        <v>2543</v>
      </c>
      <c r="C949" s="12" t="s">
        <v>2544</v>
      </c>
      <c r="D949" s="12">
        <v>801883</v>
      </c>
      <c r="E949" s="9" t="s">
        <v>2545</v>
      </c>
      <c r="F949" s="12" t="s">
        <v>270</v>
      </c>
      <c r="G949" s="12" t="s">
        <v>1118</v>
      </c>
    </row>
    <row r="950" s="1" customFormat="1" customHeight="1" spans="1:7">
      <c r="A950" s="7">
        <v>948</v>
      </c>
      <c r="B950" s="10" t="s">
        <v>2546</v>
      </c>
      <c r="C950" s="12" t="s">
        <v>2547</v>
      </c>
      <c r="D950" s="12">
        <v>801813</v>
      </c>
      <c r="E950" s="9" t="s">
        <v>2548</v>
      </c>
      <c r="F950" s="12" t="s">
        <v>270</v>
      </c>
      <c r="G950" s="12" t="s">
        <v>1118</v>
      </c>
    </row>
    <row r="951" s="1" customFormat="1" customHeight="1" spans="1:7">
      <c r="A951" s="7">
        <v>949</v>
      </c>
      <c r="B951" s="10" t="s">
        <v>2549</v>
      </c>
      <c r="C951" s="12" t="s">
        <v>2550</v>
      </c>
      <c r="D951" s="12">
        <v>801808</v>
      </c>
      <c r="E951" s="9" t="s">
        <v>2551</v>
      </c>
      <c r="F951" s="12" t="s">
        <v>270</v>
      </c>
      <c r="G951" s="12" t="s">
        <v>1118</v>
      </c>
    </row>
    <row r="952" s="1" customFormat="1" customHeight="1" spans="1:7">
      <c r="A952" s="7">
        <v>950</v>
      </c>
      <c r="B952" s="10" t="s">
        <v>2552</v>
      </c>
      <c r="C952" s="12" t="s">
        <v>2553</v>
      </c>
      <c r="D952" s="12">
        <v>801806</v>
      </c>
      <c r="E952" s="9" t="s">
        <v>2554</v>
      </c>
      <c r="F952" s="12" t="s">
        <v>270</v>
      </c>
      <c r="G952" s="12" t="s">
        <v>1118</v>
      </c>
    </row>
    <row r="953" s="1" customFormat="1" customHeight="1" spans="1:7">
      <c r="A953" s="7">
        <v>951</v>
      </c>
      <c r="B953" s="10" t="s">
        <v>2555</v>
      </c>
      <c r="C953" s="9" t="s">
        <v>2556</v>
      </c>
      <c r="D953" s="9">
        <v>801777</v>
      </c>
      <c r="E953" s="9" t="s">
        <v>2557</v>
      </c>
      <c r="F953" s="12" t="s">
        <v>270</v>
      </c>
      <c r="G953" s="9" t="s">
        <v>1118</v>
      </c>
    </row>
    <row r="954" s="1" customFormat="1" customHeight="1" spans="1:7">
      <c r="A954" s="7">
        <v>952</v>
      </c>
      <c r="B954" s="10" t="s">
        <v>2558</v>
      </c>
      <c r="C954" s="12" t="s">
        <v>2559</v>
      </c>
      <c r="D954" s="12">
        <v>801765</v>
      </c>
      <c r="E954" s="9" t="s">
        <v>2560</v>
      </c>
      <c r="F954" s="12" t="s">
        <v>270</v>
      </c>
      <c r="G954" s="12" t="s">
        <v>1118</v>
      </c>
    </row>
    <row r="955" s="1" customFormat="1" customHeight="1" spans="1:7">
      <c r="A955" s="7">
        <v>953</v>
      </c>
      <c r="B955" s="10" t="s">
        <v>2561</v>
      </c>
      <c r="C955" s="9" t="s">
        <v>2562</v>
      </c>
      <c r="D955" s="9">
        <v>801751</v>
      </c>
      <c r="E955" s="9" t="s">
        <v>2563</v>
      </c>
      <c r="F955" s="12" t="s">
        <v>270</v>
      </c>
      <c r="G955" s="9" t="s">
        <v>1118</v>
      </c>
    </row>
    <row r="956" s="1" customFormat="1" customHeight="1" spans="1:7">
      <c r="A956" s="7">
        <v>954</v>
      </c>
      <c r="B956" s="10" t="s">
        <v>2564</v>
      </c>
      <c r="C956" s="9" t="s">
        <v>2565</v>
      </c>
      <c r="D956" s="9">
        <v>801727</v>
      </c>
      <c r="E956" s="9" t="s">
        <v>2566</v>
      </c>
      <c r="F956" s="12" t="s">
        <v>270</v>
      </c>
      <c r="G956" s="9" t="s">
        <v>1118</v>
      </c>
    </row>
    <row r="957" s="1" customFormat="1" customHeight="1" spans="1:7">
      <c r="A957" s="7">
        <v>955</v>
      </c>
      <c r="B957" s="10" t="s">
        <v>2567</v>
      </c>
      <c r="C957" s="9" t="s">
        <v>2568</v>
      </c>
      <c r="D957" s="9">
        <v>801722</v>
      </c>
      <c r="E957" s="9" t="s">
        <v>2569</v>
      </c>
      <c r="F957" s="12" t="s">
        <v>270</v>
      </c>
      <c r="G957" s="9" t="s">
        <v>1118</v>
      </c>
    </row>
    <row r="958" s="1" customFormat="1" customHeight="1" spans="1:7">
      <c r="A958" s="7">
        <v>956</v>
      </c>
      <c r="B958" s="10" t="s">
        <v>2570</v>
      </c>
      <c r="C958" s="9" t="s">
        <v>2571</v>
      </c>
      <c r="D958" s="9">
        <v>801713</v>
      </c>
      <c r="E958" s="9" t="s">
        <v>2572</v>
      </c>
      <c r="F958" s="12" t="s">
        <v>270</v>
      </c>
      <c r="G958" s="9" t="s">
        <v>1118</v>
      </c>
    </row>
    <row r="959" s="1" customFormat="1" customHeight="1" spans="1:7">
      <c r="A959" s="7">
        <v>957</v>
      </c>
      <c r="B959" s="10" t="s">
        <v>2573</v>
      </c>
      <c r="C959" s="9" t="s">
        <v>2574</v>
      </c>
      <c r="D959" s="9">
        <v>801709</v>
      </c>
      <c r="E959" s="9" t="s">
        <v>2575</v>
      </c>
      <c r="F959" s="12" t="s">
        <v>270</v>
      </c>
      <c r="G959" s="9" t="s">
        <v>1118</v>
      </c>
    </row>
    <row r="960" s="1" customFormat="1" customHeight="1" spans="1:7">
      <c r="A960" s="7">
        <v>958</v>
      </c>
      <c r="B960" s="10" t="s">
        <v>2576</v>
      </c>
      <c r="C960" s="9" t="s">
        <v>2577</v>
      </c>
      <c r="D960" s="9">
        <v>801680</v>
      </c>
      <c r="E960" s="9" t="s">
        <v>2578</v>
      </c>
      <c r="F960" s="12" t="s">
        <v>270</v>
      </c>
      <c r="G960" s="9" t="s">
        <v>1118</v>
      </c>
    </row>
    <row r="961" s="1" customFormat="1" customHeight="1" spans="1:7">
      <c r="A961" s="7">
        <v>959</v>
      </c>
      <c r="B961" s="10" t="s">
        <v>2579</v>
      </c>
      <c r="C961" s="12" t="s">
        <v>2580</v>
      </c>
      <c r="D961" s="12">
        <v>801661</v>
      </c>
      <c r="E961" s="9" t="s">
        <v>2581</v>
      </c>
      <c r="F961" s="12" t="s">
        <v>270</v>
      </c>
      <c r="G961" s="12" t="s">
        <v>1118</v>
      </c>
    </row>
    <row r="962" s="1" customFormat="1" customHeight="1" spans="1:7">
      <c r="A962" s="7">
        <v>960</v>
      </c>
      <c r="B962" s="10" t="s">
        <v>2582</v>
      </c>
      <c r="C962" s="9" t="s">
        <v>2583</v>
      </c>
      <c r="D962" s="9">
        <v>801635</v>
      </c>
      <c r="E962" s="9" t="s">
        <v>2584</v>
      </c>
      <c r="F962" s="12" t="s">
        <v>270</v>
      </c>
      <c r="G962" s="9" t="s">
        <v>1118</v>
      </c>
    </row>
    <row r="963" s="1" customFormat="1" customHeight="1" spans="1:7">
      <c r="A963" s="7">
        <v>961</v>
      </c>
      <c r="B963" s="10" t="s">
        <v>2585</v>
      </c>
      <c r="C963" s="9" t="s">
        <v>2586</v>
      </c>
      <c r="D963" s="9">
        <v>801632</v>
      </c>
      <c r="E963" s="9" t="s">
        <v>2587</v>
      </c>
      <c r="F963" s="12" t="s">
        <v>270</v>
      </c>
      <c r="G963" s="9" t="s">
        <v>1118</v>
      </c>
    </row>
    <row r="964" s="1" customFormat="1" customHeight="1" spans="1:7">
      <c r="A964" s="7">
        <v>962</v>
      </c>
      <c r="B964" s="10" t="s">
        <v>2588</v>
      </c>
      <c r="C964" s="9" t="s">
        <v>2589</v>
      </c>
      <c r="D964" s="9">
        <v>801598</v>
      </c>
      <c r="E964" s="9" t="s">
        <v>2590</v>
      </c>
      <c r="F964" s="12" t="s">
        <v>270</v>
      </c>
      <c r="G964" s="9" t="s">
        <v>1118</v>
      </c>
    </row>
    <row r="965" s="1" customFormat="1" customHeight="1" spans="1:7">
      <c r="A965" s="7">
        <v>963</v>
      </c>
      <c r="B965" s="10" t="s">
        <v>2591</v>
      </c>
      <c r="C965" s="9" t="s">
        <v>2592</v>
      </c>
      <c r="D965" s="9">
        <v>801597</v>
      </c>
      <c r="E965" s="9" t="s">
        <v>2593</v>
      </c>
      <c r="F965" s="12" t="s">
        <v>270</v>
      </c>
      <c r="G965" s="9" t="s">
        <v>1118</v>
      </c>
    </row>
    <row r="966" s="1" customFormat="1" customHeight="1" spans="1:7">
      <c r="A966" s="7">
        <v>964</v>
      </c>
      <c r="B966" s="10" t="s">
        <v>2594</v>
      </c>
      <c r="C966" s="9" t="s">
        <v>2595</v>
      </c>
      <c r="D966" s="9">
        <v>801592</v>
      </c>
      <c r="E966" s="9" t="s">
        <v>2596</v>
      </c>
      <c r="F966" s="12" t="s">
        <v>270</v>
      </c>
      <c r="G966" s="9" t="s">
        <v>1118</v>
      </c>
    </row>
    <row r="967" s="1" customFormat="1" customHeight="1" spans="1:7">
      <c r="A967" s="7">
        <v>965</v>
      </c>
      <c r="B967" s="10" t="s">
        <v>2597</v>
      </c>
      <c r="C967" s="9" t="s">
        <v>2598</v>
      </c>
      <c r="D967" s="9">
        <v>801583</v>
      </c>
      <c r="E967" s="9" t="s">
        <v>2599</v>
      </c>
      <c r="F967" s="12" t="s">
        <v>270</v>
      </c>
      <c r="G967" s="9" t="s">
        <v>1118</v>
      </c>
    </row>
    <row r="968" s="1" customFormat="1" customHeight="1" spans="1:7">
      <c r="A968" s="7">
        <v>966</v>
      </c>
      <c r="B968" s="10" t="s">
        <v>2600</v>
      </c>
      <c r="C968" s="9" t="s">
        <v>2601</v>
      </c>
      <c r="D968" s="9">
        <v>801582</v>
      </c>
      <c r="E968" s="9" t="s">
        <v>2602</v>
      </c>
      <c r="F968" s="12" t="s">
        <v>270</v>
      </c>
      <c r="G968" s="9" t="s">
        <v>1118</v>
      </c>
    </row>
    <row r="969" s="1" customFormat="1" customHeight="1" spans="1:7">
      <c r="A969" s="7">
        <v>967</v>
      </c>
      <c r="B969" s="10" t="s">
        <v>2603</v>
      </c>
      <c r="C969" s="9" t="s">
        <v>2604</v>
      </c>
      <c r="D969" s="9">
        <v>801548</v>
      </c>
      <c r="E969" s="9" t="s">
        <v>2605</v>
      </c>
      <c r="F969" s="12" t="s">
        <v>270</v>
      </c>
      <c r="G969" s="9" t="s">
        <v>1118</v>
      </c>
    </row>
    <row r="970" s="1" customFormat="1" customHeight="1" spans="1:7">
      <c r="A970" s="7">
        <v>968</v>
      </c>
      <c r="B970" s="10" t="s">
        <v>2606</v>
      </c>
      <c r="C970" s="9" t="s">
        <v>2607</v>
      </c>
      <c r="D970" s="9">
        <v>801527</v>
      </c>
      <c r="E970" s="9" t="s">
        <v>2608</v>
      </c>
      <c r="F970" s="12" t="s">
        <v>270</v>
      </c>
      <c r="G970" s="9" t="s">
        <v>1118</v>
      </c>
    </row>
    <row r="971" s="1" customFormat="1" customHeight="1" spans="1:7">
      <c r="A971" s="7">
        <v>969</v>
      </c>
      <c r="B971" s="10" t="s">
        <v>2609</v>
      </c>
      <c r="C971" s="9" t="s">
        <v>2610</v>
      </c>
      <c r="D971" s="9">
        <v>801500</v>
      </c>
      <c r="E971" s="9" t="s">
        <v>2611</v>
      </c>
      <c r="F971" s="12" t="s">
        <v>270</v>
      </c>
      <c r="G971" s="9" t="s">
        <v>1118</v>
      </c>
    </row>
    <row r="972" s="1" customFormat="1" customHeight="1" spans="1:7">
      <c r="A972" s="7">
        <v>970</v>
      </c>
      <c r="B972" s="10" t="s">
        <v>2612</v>
      </c>
      <c r="C972" s="12" t="s">
        <v>1384</v>
      </c>
      <c r="D972" s="12">
        <v>801486</v>
      </c>
      <c r="E972" s="9" t="s">
        <v>2613</v>
      </c>
      <c r="F972" s="12" t="s">
        <v>270</v>
      </c>
      <c r="G972" s="12" t="s">
        <v>1118</v>
      </c>
    </row>
    <row r="973" s="1" customFormat="1" customHeight="1" spans="1:7">
      <c r="A973" s="7">
        <v>971</v>
      </c>
      <c r="B973" s="10" t="s">
        <v>2614</v>
      </c>
      <c r="C973" s="9" t="s">
        <v>2615</v>
      </c>
      <c r="D973" s="9">
        <v>801478</v>
      </c>
      <c r="E973" s="9" t="s">
        <v>2616</v>
      </c>
      <c r="F973" s="12" t="s">
        <v>270</v>
      </c>
      <c r="G973" s="9" t="s">
        <v>1118</v>
      </c>
    </row>
    <row r="974" s="1" customFormat="1" customHeight="1" spans="1:7">
      <c r="A974" s="7">
        <v>972</v>
      </c>
      <c r="B974" s="10" t="s">
        <v>2617</v>
      </c>
      <c r="C974" s="9" t="s">
        <v>2618</v>
      </c>
      <c r="D974" s="9">
        <v>801390</v>
      </c>
      <c r="E974" s="9" t="s">
        <v>2619</v>
      </c>
      <c r="F974" s="12" t="s">
        <v>270</v>
      </c>
      <c r="G974" s="9" t="s">
        <v>1118</v>
      </c>
    </row>
    <row r="975" s="1" customFormat="1" customHeight="1" spans="1:7">
      <c r="A975" s="7">
        <v>973</v>
      </c>
      <c r="B975" s="10" t="s">
        <v>2620</v>
      </c>
      <c r="C975" s="9" t="s">
        <v>2621</v>
      </c>
      <c r="D975" s="9">
        <v>801388</v>
      </c>
      <c r="E975" s="9" t="s">
        <v>2622</v>
      </c>
      <c r="F975" s="12" t="s">
        <v>270</v>
      </c>
      <c r="G975" s="9" t="s">
        <v>1118</v>
      </c>
    </row>
    <row r="976" s="1" customFormat="1" customHeight="1" spans="1:7">
      <c r="A976" s="7">
        <v>974</v>
      </c>
      <c r="B976" s="10" t="s">
        <v>2623</v>
      </c>
      <c r="C976" s="12" t="s">
        <v>2624</v>
      </c>
      <c r="D976" s="12">
        <v>801309</v>
      </c>
      <c r="E976" s="9" t="s">
        <v>2625</v>
      </c>
      <c r="F976" s="12" t="s">
        <v>270</v>
      </c>
      <c r="G976" s="12" t="s">
        <v>1118</v>
      </c>
    </row>
    <row r="977" s="1" customFormat="1" customHeight="1" spans="1:7">
      <c r="A977" s="7">
        <v>975</v>
      </c>
      <c r="B977" s="10" t="s">
        <v>2626</v>
      </c>
      <c r="C977" s="9" t="s">
        <v>2627</v>
      </c>
      <c r="D977" s="9">
        <v>801305</v>
      </c>
      <c r="E977" s="9" t="s">
        <v>2628</v>
      </c>
      <c r="F977" s="12" t="s">
        <v>270</v>
      </c>
      <c r="G977" s="9" t="s">
        <v>1118</v>
      </c>
    </row>
    <row r="978" s="1" customFormat="1" customHeight="1" spans="1:7">
      <c r="A978" s="7">
        <v>976</v>
      </c>
      <c r="B978" s="10" t="s">
        <v>2629</v>
      </c>
      <c r="C978" s="9" t="s">
        <v>2630</v>
      </c>
      <c r="D978" s="9">
        <v>801298</v>
      </c>
      <c r="E978" s="9" t="s">
        <v>2631</v>
      </c>
      <c r="F978" s="12" t="s">
        <v>270</v>
      </c>
      <c r="G978" s="9" t="s">
        <v>1118</v>
      </c>
    </row>
    <row r="979" s="1" customFormat="1" customHeight="1" spans="1:7">
      <c r="A979" s="7">
        <v>977</v>
      </c>
      <c r="B979" s="10" t="s">
        <v>2632</v>
      </c>
      <c r="C979" s="12" t="s">
        <v>2633</v>
      </c>
      <c r="D979" s="12">
        <v>801219</v>
      </c>
      <c r="E979" s="9" t="s">
        <v>2634</v>
      </c>
      <c r="F979" s="12" t="s">
        <v>270</v>
      </c>
      <c r="G979" s="12" t="s">
        <v>1118</v>
      </c>
    </row>
    <row r="980" s="1" customFormat="1" customHeight="1" spans="1:7">
      <c r="A980" s="7">
        <v>978</v>
      </c>
      <c r="B980" s="10" t="s">
        <v>2635</v>
      </c>
      <c r="C980" s="9" t="s">
        <v>2636</v>
      </c>
      <c r="D980" s="9">
        <v>801212</v>
      </c>
      <c r="E980" s="9" t="s">
        <v>2637</v>
      </c>
      <c r="F980" s="12" t="s">
        <v>270</v>
      </c>
      <c r="G980" s="9" t="s">
        <v>1118</v>
      </c>
    </row>
    <row r="981" s="1" customFormat="1" customHeight="1" spans="1:7">
      <c r="A981" s="7">
        <v>979</v>
      </c>
      <c r="B981" s="10" t="s">
        <v>2638</v>
      </c>
      <c r="C981" s="12" t="s">
        <v>2639</v>
      </c>
      <c r="D981" s="12">
        <v>801196</v>
      </c>
      <c r="E981" s="9" t="s">
        <v>2640</v>
      </c>
      <c r="F981" s="12" t="s">
        <v>270</v>
      </c>
      <c r="G981" s="12" t="s">
        <v>1118</v>
      </c>
    </row>
    <row r="982" s="1" customFormat="1" customHeight="1" spans="1:7">
      <c r="A982" s="7">
        <v>980</v>
      </c>
      <c r="B982" s="10" t="s">
        <v>2641</v>
      </c>
      <c r="C982" s="12" t="s">
        <v>2642</v>
      </c>
      <c r="D982" s="12">
        <v>801170</v>
      </c>
      <c r="E982" s="9" t="s">
        <v>2643</v>
      </c>
      <c r="F982" s="12" t="s">
        <v>270</v>
      </c>
      <c r="G982" s="12" t="s">
        <v>1118</v>
      </c>
    </row>
    <row r="983" s="1" customFormat="1" customHeight="1" spans="1:7">
      <c r="A983" s="7">
        <v>981</v>
      </c>
      <c r="B983" s="10" t="s">
        <v>2644</v>
      </c>
      <c r="C983" s="12" t="s">
        <v>2645</v>
      </c>
      <c r="D983" s="12">
        <v>801163</v>
      </c>
      <c r="E983" s="9" t="s">
        <v>2646</v>
      </c>
      <c r="F983" s="12" t="s">
        <v>270</v>
      </c>
      <c r="G983" s="12" t="s">
        <v>1118</v>
      </c>
    </row>
    <row r="984" s="1" customFormat="1" customHeight="1" spans="1:7">
      <c r="A984" s="7">
        <v>982</v>
      </c>
      <c r="B984" s="10" t="s">
        <v>2647</v>
      </c>
      <c r="C984" s="9" t="s">
        <v>2648</v>
      </c>
      <c r="D984" s="9">
        <v>801110</v>
      </c>
      <c r="E984" s="9" t="s">
        <v>2649</v>
      </c>
      <c r="F984" s="12" t="s">
        <v>270</v>
      </c>
      <c r="G984" s="9" t="s">
        <v>1118</v>
      </c>
    </row>
    <row r="985" s="1" customFormat="1" customHeight="1" spans="1:7">
      <c r="A985" s="7">
        <v>983</v>
      </c>
      <c r="B985" s="10" t="s">
        <v>2650</v>
      </c>
      <c r="C985" s="9" t="s">
        <v>2651</v>
      </c>
      <c r="D985" s="9">
        <v>801103</v>
      </c>
      <c r="E985" s="9" t="s">
        <v>2652</v>
      </c>
      <c r="F985" s="12" t="s">
        <v>270</v>
      </c>
      <c r="G985" s="9" t="s">
        <v>1118</v>
      </c>
    </row>
    <row r="986" s="1" customFormat="1" customHeight="1" spans="1:7">
      <c r="A986" s="7">
        <v>984</v>
      </c>
      <c r="B986" s="10" t="s">
        <v>2653</v>
      </c>
      <c r="C986" s="12" t="s">
        <v>2654</v>
      </c>
      <c r="D986" s="12">
        <v>800996</v>
      </c>
      <c r="E986" s="9" t="s">
        <v>2655</v>
      </c>
      <c r="F986" s="12" t="s">
        <v>270</v>
      </c>
      <c r="G986" s="12" t="s">
        <v>1118</v>
      </c>
    </row>
    <row r="987" s="1" customFormat="1" customHeight="1" spans="1:7">
      <c r="A987" s="7">
        <v>985</v>
      </c>
      <c r="B987" s="10" t="s">
        <v>2656</v>
      </c>
      <c r="C987" s="9" t="s">
        <v>2657</v>
      </c>
      <c r="D987" s="9">
        <v>800961</v>
      </c>
      <c r="E987" s="9" t="s">
        <v>2658</v>
      </c>
      <c r="F987" s="12" t="s">
        <v>270</v>
      </c>
      <c r="G987" s="9" t="s">
        <v>1118</v>
      </c>
    </row>
    <row r="988" s="1" customFormat="1" customHeight="1" spans="1:7">
      <c r="A988" s="7">
        <v>986</v>
      </c>
      <c r="B988" s="10" t="s">
        <v>2659</v>
      </c>
      <c r="C988" s="12" t="s">
        <v>2660</v>
      </c>
      <c r="D988" s="12">
        <v>800933</v>
      </c>
      <c r="E988" s="9" t="s">
        <v>2661</v>
      </c>
      <c r="F988" s="12" t="s">
        <v>270</v>
      </c>
      <c r="G988" s="12" t="s">
        <v>1118</v>
      </c>
    </row>
    <row r="989" s="1" customFormat="1" customHeight="1" spans="1:7">
      <c r="A989" s="7">
        <v>987</v>
      </c>
      <c r="B989" s="10" t="s">
        <v>2662</v>
      </c>
      <c r="C989" s="9" t="s">
        <v>2663</v>
      </c>
      <c r="D989" s="9">
        <v>800894</v>
      </c>
      <c r="E989" s="9" t="s">
        <v>2664</v>
      </c>
      <c r="F989" s="12" t="s">
        <v>270</v>
      </c>
      <c r="G989" s="9" t="s">
        <v>1118</v>
      </c>
    </row>
    <row r="990" s="1" customFormat="1" customHeight="1" spans="1:7">
      <c r="A990" s="7">
        <v>988</v>
      </c>
      <c r="B990" s="10" t="s">
        <v>2665</v>
      </c>
      <c r="C990" s="9" t="s">
        <v>2666</v>
      </c>
      <c r="D990" s="9">
        <v>800890</v>
      </c>
      <c r="E990" s="9" t="s">
        <v>2667</v>
      </c>
      <c r="F990" s="12" t="s">
        <v>270</v>
      </c>
      <c r="G990" s="9" t="s">
        <v>1118</v>
      </c>
    </row>
    <row r="991" s="1" customFormat="1" customHeight="1" spans="1:7">
      <c r="A991" s="7">
        <v>989</v>
      </c>
      <c r="B991" s="10" t="s">
        <v>2668</v>
      </c>
      <c r="C991" s="9" t="s">
        <v>2669</v>
      </c>
      <c r="D991" s="9">
        <v>800887</v>
      </c>
      <c r="E991" s="9" t="s">
        <v>2670</v>
      </c>
      <c r="F991" s="12" t="s">
        <v>270</v>
      </c>
      <c r="G991" s="9" t="s">
        <v>1118</v>
      </c>
    </row>
    <row r="992" s="1" customFormat="1" customHeight="1" spans="1:7">
      <c r="A992" s="7">
        <v>990</v>
      </c>
      <c r="B992" s="10" t="s">
        <v>2671</v>
      </c>
      <c r="C992" s="12" t="s">
        <v>2672</v>
      </c>
      <c r="D992" s="12">
        <v>800884</v>
      </c>
      <c r="E992" s="9" t="s">
        <v>2673</v>
      </c>
      <c r="F992" s="12" t="s">
        <v>270</v>
      </c>
      <c r="G992" s="12" t="s">
        <v>1118</v>
      </c>
    </row>
    <row r="993" s="1" customFormat="1" customHeight="1" spans="1:7">
      <c r="A993" s="7">
        <v>991</v>
      </c>
      <c r="B993" s="10" t="s">
        <v>2674</v>
      </c>
      <c r="C993" s="9" t="s">
        <v>2675</v>
      </c>
      <c r="D993" s="9">
        <v>800854</v>
      </c>
      <c r="E993" s="9" t="s">
        <v>2676</v>
      </c>
      <c r="F993" s="12" t="s">
        <v>270</v>
      </c>
      <c r="G993" s="9" t="s">
        <v>1118</v>
      </c>
    </row>
    <row r="994" s="1" customFormat="1" customHeight="1" spans="1:7">
      <c r="A994" s="7">
        <v>992</v>
      </c>
      <c r="B994" s="10" t="s">
        <v>2677</v>
      </c>
      <c r="C994" s="9" t="s">
        <v>2678</v>
      </c>
      <c r="D994" s="9">
        <v>800843</v>
      </c>
      <c r="E994" s="9" t="s">
        <v>2679</v>
      </c>
      <c r="F994" s="12" t="s">
        <v>270</v>
      </c>
      <c r="G994" s="9" t="s">
        <v>1118</v>
      </c>
    </row>
    <row r="995" s="1" customFormat="1" customHeight="1" spans="1:7">
      <c r="A995" s="7">
        <v>993</v>
      </c>
      <c r="B995" s="10" t="s">
        <v>2680</v>
      </c>
      <c r="C995" s="9" t="s">
        <v>2681</v>
      </c>
      <c r="D995" s="9">
        <v>800834</v>
      </c>
      <c r="E995" s="9" t="s">
        <v>2682</v>
      </c>
      <c r="F995" s="12" t="s">
        <v>270</v>
      </c>
      <c r="G995" s="9" t="s">
        <v>1118</v>
      </c>
    </row>
    <row r="996" s="1" customFormat="1" customHeight="1" spans="1:7">
      <c r="A996" s="7">
        <v>994</v>
      </c>
      <c r="B996" s="10" t="s">
        <v>2683</v>
      </c>
      <c r="C996" s="12" t="s">
        <v>2684</v>
      </c>
      <c r="D996" s="12">
        <v>800810</v>
      </c>
      <c r="E996" s="9" t="s">
        <v>2685</v>
      </c>
      <c r="F996" s="12" t="s">
        <v>270</v>
      </c>
      <c r="G996" s="12" t="s">
        <v>1118</v>
      </c>
    </row>
    <row r="997" s="1" customFormat="1" customHeight="1" spans="1:7">
      <c r="A997" s="7">
        <v>995</v>
      </c>
      <c r="B997" s="10" t="s">
        <v>2686</v>
      </c>
      <c r="C997" s="9" t="s">
        <v>2687</v>
      </c>
      <c r="D997" s="9">
        <v>800805</v>
      </c>
      <c r="E997" s="9" t="s">
        <v>2688</v>
      </c>
      <c r="F997" s="12" t="s">
        <v>270</v>
      </c>
      <c r="G997" s="9" t="s">
        <v>1118</v>
      </c>
    </row>
    <row r="998" s="1" customFormat="1" customHeight="1" spans="1:7">
      <c r="A998" s="7">
        <v>996</v>
      </c>
      <c r="B998" s="10" t="s">
        <v>2689</v>
      </c>
      <c r="C998" s="9" t="s">
        <v>2690</v>
      </c>
      <c r="D998" s="9">
        <v>800802</v>
      </c>
      <c r="E998" s="9" t="s">
        <v>2691</v>
      </c>
      <c r="F998" s="12" t="s">
        <v>270</v>
      </c>
      <c r="G998" s="9" t="s">
        <v>1118</v>
      </c>
    </row>
    <row r="999" s="1" customFormat="1" customHeight="1" spans="1:7">
      <c r="A999" s="7">
        <v>997</v>
      </c>
      <c r="B999" s="10" t="s">
        <v>2692</v>
      </c>
      <c r="C999" s="12" t="s">
        <v>2693</v>
      </c>
      <c r="D999" s="12">
        <v>800707</v>
      </c>
      <c r="E999" s="9" t="s">
        <v>2694</v>
      </c>
      <c r="F999" s="12" t="s">
        <v>270</v>
      </c>
      <c r="G999" s="12" t="s">
        <v>1118</v>
      </c>
    </row>
    <row r="1000" s="1" customFormat="1" customHeight="1" spans="1:7">
      <c r="A1000" s="7">
        <v>998</v>
      </c>
      <c r="B1000" s="10" t="s">
        <v>2695</v>
      </c>
      <c r="C1000" s="9" t="s">
        <v>2696</v>
      </c>
      <c r="D1000" s="9">
        <v>800681</v>
      </c>
      <c r="E1000" s="9" t="s">
        <v>2697</v>
      </c>
      <c r="F1000" s="12" t="s">
        <v>270</v>
      </c>
      <c r="G1000" s="9" t="s">
        <v>1118</v>
      </c>
    </row>
    <row r="1001" s="1" customFormat="1" customHeight="1" spans="1:7">
      <c r="A1001" s="7">
        <v>999</v>
      </c>
      <c r="B1001" s="10" t="s">
        <v>2698</v>
      </c>
      <c r="C1001" s="12" t="s">
        <v>2699</v>
      </c>
      <c r="D1001" s="12">
        <v>800643</v>
      </c>
      <c r="E1001" s="9" t="s">
        <v>2700</v>
      </c>
      <c r="F1001" s="12" t="s">
        <v>270</v>
      </c>
      <c r="G1001" s="12" t="s">
        <v>1118</v>
      </c>
    </row>
    <row r="1002" s="1" customFormat="1" customHeight="1" spans="1:7">
      <c r="A1002" s="7">
        <v>1000</v>
      </c>
      <c r="B1002" s="10" t="s">
        <v>2701</v>
      </c>
      <c r="C1002" s="12" t="s">
        <v>2702</v>
      </c>
      <c r="D1002" s="12">
        <v>800635</v>
      </c>
      <c r="E1002" s="9" t="s">
        <v>2703</v>
      </c>
      <c r="F1002" s="12" t="s">
        <v>270</v>
      </c>
      <c r="G1002" s="12" t="s">
        <v>1118</v>
      </c>
    </row>
    <row r="1003" s="1" customFormat="1" customHeight="1" spans="1:7">
      <c r="A1003" s="7">
        <v>1001</v>
      </c>
      <c r="B1003" s="10" t="s">
        <v>2704</v>
      </c>
      <c r="C1003" s="9" t="s">
        <v>2705</v>
      </c>
      <c r="D1003" s="9">
        <v>800632</v>
      </c>
      <c r="E1003" s="9" t="s">
        <v>2706</v>
      </c>
      <c r="F1003" s="12" t="s">
        <v>270</v>
      </c>
      <c r="G1003" s="9" t="s">
        <v>1118</v>
      </c>
    </row>
    <row r="1004" s="1" customFormat="1" customHeight="1" spans="1:7">
      <c r="A1004" s="7">
        <v>1002</v>
      </c>
      <c r="B1004" s="10" t="s">
        <v>2707</v>
      </c>
      <c r="C1004" s="9" t="s">
        <v>2708</v>
      </c>
      <c r="D1004" s="9">
        <v>800530</v>
      </c>
      <c r="E1004" s="9" t="s">
        <v>2709</v>
      </c>
      <c r="F1004" s="12" t="s">
        <v>270</v>
      </c>
      <c r="G1004" s="9" t="s">
        <v>1118</v>
      </c>
    </row>
    <row r="1005" s="1" customFormat="1" customHeight="1" spans="1:7">
      <c r="A1005" s="7">
        <v>1003</v>
      </c>
      <c r="B1005" s="10" t="s">
        <v>2710</v>
      </c>
      <c r="C1005" s="9" t="s">
        <v>2711</v>
      </c>
      <c r="D1005" s="9">
        <v>800446</v>
      </c>
      <c r="E1005" s="9" t="s">
        <v>2712</v>
      </c>
      <c r="F1005" s="12" t="s">
        <v>270</v>
      </c>
      <c r="G1005" s="9" t="s">
        <v>1118</v>
      </c>
    </row>
    <row r="1006" s="1" customFormat="1" customHeight="1" spans="1:7">
      <c r="A1006" s="7">
        <v>1004</v>
      </c>
      <c r="B1006" s="10" t="s">
        <v>2713</v>
      </c>
      <c r="C1006" s="12" t="s">
        <v>2714</v>
      </c>
      <c r="D1006" s="12">
        <v>800406</v>
      </c>
      <c r="E1006" s="9" t="s">
        <v>2715</v>
      </c>
      <c r="F1006" s="12" t="s">
        <v>270</v>
      </c>
      <c r="G1006" s="12" t="s">
        <v>1118</v>
      </c>
    </row>
    <row r="1007" s="1" customFormat="1" customHeight="1" spans="1:7">
      <c r="A1007" s="7">
        <v>1005</v>
      </c>
      <c r="B1007" s="10" t="s">
        <v>2716</v>
      </c>
      <c r="C1007" s="12" t="s">
        <v>2717</v>
      </c>
      <c r="D1007" s="12">
        <v>800378</v>
      </c>
      <c r="E1007" s="9" t="s">
        <v>2718</v>
      </c>
      <c r="F1007" s="12" t="s">
        <v>270</v>
      </c>
      <c r="G1007" s="12" t="s">
        <v>1118</v>
      </c>
    </row>
    <row r="1008" s="1" customFormat="1" customHeight="1" spans="1:7">
      <c r="A1008" s="7">
        <v>1006</v>
      </c>
      <c r="B1008" s="10" t="s">
        <v>2719</v>
      </c>
      <c r="C1008" s="12" t="s">
        <v>2720</v>
      </c>
      <c r="D1008" s="12">
        <v>800368</v>
      </c>
      <c r="E1008" s="9" t="s">
        <v>2721</v>
      </c>
      <c r="F1008" s="12" t="s">
        <v>270</v>
      </c>
      <c r="G1008" s="12" t="s">
        <v>1118</v>
      </c>
    </row>
    <row r="1009" s="1" customFormat="1" customHeight="1" spans="1:7">
      <c r="A1009" s="7">
        <v>1007</v>
      </c>
      <c r="B1009" s="10" t="s">
        <v>2722</v>
      </c>
      <c r="C1009" s="12" t="s">
        <v>2723</v>
      </c>
      <c r="D1009" s="12">
        <v>800343</v>
      </c>
      <c r="E1009" s="9" t="s">
        <v>2724</v>
      </c>
      <c r="F1009" s="12" t="s">
        <v>270</v>
      </c>
      <c r="G1009" s="12" t="s">
        <v>1118</v>
      </c>
    </row>
    <row r="1010" s="1" customFormat="1" customHeight="1" spans="1:7">
      <c r="A1010" s="7">
        <v>1008</v>
      </c>
      <c r="B1010" s="10" t="s">
        <v>2725</v>
      </c>
      <c r="C1010" s="9" t="s">
        <v>2726</v>
      </c>
      <c r="D1010" s="9">
        <v>800342</v>
      </c>
      <c r="E1010" s="9" t="s">
        <v>2727</v>
      </c>
      <c r="F1010" s="12" t="s">
        <v>270</v>
      </c>
      <c r="G1010" s="9" t="s">
        <v>1118</v>
      </c>
    </row>
    <row r="1011" s="1" customFormat="1" customHeight="1" spans="1:7">
      <c r="A1011" s="7">
        <v>1009</v>
      </c>
      <c r="B1011" s="10" t="s">
        <v>2728</v>
      </c>
      <c r="C1011" s="9" t="s">
        <v>2729</v>
      </c>
      <c r="D1011" s="9">
        <v>800283</v>
      </c>
      <c r="E1011" s="9" t="s">
        <v>2730</v>
      </c>
      <c r="F1011" s="12" t="s">
        <v>270</v>
      </c>
      <c r="G1011" s="9" t="s">
        <v>1118</v>
      </c>
    </row>
    <row r="1012" s="1" customFormat="1" customHeight="1" spans="1:7">
      <c r="A1012" s="7">
        <v>1010</v>
      </c>
      <c r="B1012" s="10" t="s">
        <v>2731</v>
      </c>
      <c r="C1012" s="12" t="s">
        <v>2732</v>
      </c>
      <c r="D1012" s="12">
        <v>800268</v>
      </c>
      <c r="E1012" s="9" t="s">
        <v>2733</v>
      </c>
      <c r="F1012" s="12" t="s">
        <v>270</v>
      </c>
      <c r="G1012" s="12" t="s">
        <v>1118</v>
      </c>
    </row>
    <row r="1013" s="1" customFormat="1" customHeight="1" spans="1:7">
      <c r="A1013" s="7">
        <v>1011</v>
      </c>
      <c r="B1013" s="10" t="s">
        <v>2734</v>
      </c>
      <c r="C1013" s="12" t="s">
        <v>2735</v>
      </c>
      <c r="D1013" s="12">
        <v>800251</v>
      </c>
      <c r="E1013" s="9" t="s">
        <v>2736</v>
      </c>
      <c r="F1013" s="12" t="s">
        <v>270</v>
      </c>
      <c r="G1013" s="12" t="s">
        <v>1118</v>
      </c>
    </row>
    <row r="1014" s="1" customFormat="1" customHeight="1" spans="1:7">
      <c r="A1014" s="7">
        <v>1012</v>
      </c>
      <c r="B1014" s="10" t="s">
        <v>2737</v>
      </c>
      <c r="C1014" s="12" t="s">
        <v>2738</v>
      </c>
      <c r="D1014" s="12">
        <v>800236</v>
      </c>
      <c r="E1014" s="9" t="s">
        <v>2739</v>
      </c>
      <c r="F1014" s="12" t="s">
        <v>270</v>
      </c>
      <c r="G1014" s="12" t="s">
        <v>1118</v>
      </c>
    </row>
    <row r="1015" s="1" customFormat="1" customHeight="1" spans="1:7">
      <c r="A1015" s="7">
        <v>1013</v>
      </c>
      <c r="B1015" s="10" t="s">
        <v>2740</v>
      </c>
      <c r="C1015" s="9" t="s">
        <v>2741</v>
      </c>
      <c r="D1015" s="9">
        <v>800209</v>
      </c>
      <c r="E1015" s="9" t="s">
        <v>2742</v>
      </c>
      <c r="F1015" s="12" t="s">
        <v>270</v>
      </c>
      <c r="G1015" s="9" t="s">
        <v>1118</v>
      </c>
    </row>
    <row r="1016" s="1" customFormat="1" customHeight="1" spans="1:7">
      <c r="A1016" s="7">
        <v>1014</v>
      </c>
      <c r="B1016" s="10" t="s">
        <v>2743</v>
      </c>
      <c r="C1016" s="9" t="s">
        <v>2744</v>
      </c>
      <c r="D1016" s="9">
        <v>800208</v>
      </c>
      <c r="E1016" s="9" t="s">
        <v>2745</v>
      </c>
      <c r="F1016" s="12" t="s">
        <v>270</v>
      </c>
      <c r="G1016" s="9" t="s">
        <v>1118</v>
      </c>
    </row>
    <row r="1017" s="1" customFormat="1" customHeight="1" spans="1:7">
      <c r="A1017" s="7">
        <v>1015</v>
      </c>
      <c r="B1017" s="10" t="s">
        <v>2746</v>
      </c>
      <c r="C1017" s="12" t="s">
        <v>2747</v>
      </c>
      <c r="D1017" s="12">
        <v>800073</v>
      </c>
      <c r="E1017" s="9" t="s">
        <v>2748</v>
      </c>
      <c r="F1017" s="12" t="s">
        <v>270</v>
      </c>
      <c r="G1017" s="12" t="s">
        <v>1118</v>
      </c>
    </row>
    <row r="1018" s="1" customFormat="1" customHeight="1" spans="1:7">
      <c r="A1018" s="7">
        <v>1016</v>
      </c>
      <c r="B1018" s="10" t="s">
        <v>2749</v>
      </c>
      <c r="C1018" s="9" t="s">
        <v>2750</v>
      </c>
      <c r="D1018" s="9">
        <v>800013</v>
      </c>
      <c r="E1018" s="9" t="s">
        <v>2751</v>
      </c>
      <c r="F1018" s="12" t="s">
        <v>270</v>
      </c>
      <c r="G1018" s="9" t="s">
        <v>1118</v>
      </c>
    </row>
    <row r="1019" s="1" customFormat="1" customHeight="1" spans="1:7">
      <c r="A1019" s="7">
        <v>1017</v>
      </c>
      <c r="B1019" s="11" t="s">
        <v>2752</v>
      </c>
      <c r="C1019" s="7" t="s">
        <v>2753</v>
      </c>
      <c r="D1019" s="12">
        <v>705003</v>
      </c>
      <c r="E1019" s="9" t="s">
        <v>2754</v>
      </c>
      <c r="F1019" s="12" t="s">
        <v>270</v>
      </c>
      <c r="G1019" s="9" t="s">
        <v>1118</v>
      </c>
    </row>
    <row r="1020" s="1" customFormat="1" customHeight="1" spans="1:7">
      <c r="A1020" s="7">
        <v>1018</v>
      </c>
      <c r="B1020" s="11" t="s">
        <v>2755</v>
      </c>
      <c r="C1020" s="7"/>
      <c r="D1020" s="12">
        <v>702006</v>
      </c>
      <c r="E1020" s="9" t="s">
        <v>2756</v>
      </c>
      <c r="F1020" s="12" t="s">
        <v>270</v>
      </c>
      <c r="G1020" s="9" t="s">
        <v>1118</v>
      </c>
    </row>
    <row r="1021" s="1" customFormat="1" customHeight="1" spans="1:7">
      <c r="A1021" s="7">
        <v>1019</v>
      </c>
      <c r="B1021" s="11" t="s">
        <v>2757</v>
      </c>
      <c r="C1021" s="7" t="s">
        <v>2758</v>
      </c>
      <c r="D1021" s="12">
        <v>701360</v>
      </c>
      <c r="E1021" s="9" t="s">
        <v>2759</v>
      </c>
      <c r="F1021" s="12" t="s">
        <v>270</v>
      </c>
      <c r="G1021" s="9" t="s">
        <v>1118</v>
      </c>
    </row>
    <row r="1022" s="1" customFormat="1" customHeight="1" spans="1:7">
      <c r="A1022" s="7">
        <v>1020</v>
      </c>
      <c r="B1022" s="11" t="s">
        <v>2760</v>
      </c>
      <c r="C1022" s="7" t="s">
        <v>2761</v>
      </c>
      <c r="D1022" s="12">
        <v>701302</v>
      </c>
      <c r="E1022" s="9" t="s">
        <v>2762</v>
      </c>
      <c r="F1022" s="12" t="s">
        <v>270</v>
      </c>
      <c r="G1022" s="9" t="s">
        <v>1118</v>
      </c>
    </row>
    <row r="1023" s="1" customFormat="1" customHeight="1" spans="1:7">
      <c r="A1023" s="7">
        <v>1021</v>
      </c>
      <c r="B1023" s="11" t="s">
        <v>2763</v>
      </c>
      <c r="C1023" s="7" t="s">
        <v>2764</v>
      </c>
      <c r="D1023" s="12">
        <v>701241</v>
      </c>
      <c r="E1023" s="9" t="s">
        <v>2765</v>
      </c>
      <c r="F1023" s="12" t="s">
        <v>270</v>
      </c>
      <c r="G1023" s="9" t="s">
        <v>1118</v>
      </c>
    </row>
    <row r="1024" s="1" customFormat="1" customHeight="1" spans="1:7">
      <c r="A1024" s="7">
        <v>1022</v>
      </c>
      <c r="B1024" s="11" t="s">
        <v>2766</v>
      </c>
      <c r="C1024" s="7" t="s">
        <v>2767</v>
      </c>
      <c r="D1024" s="12">
        <v>701205</v>
      </c>
      <c r="E1024" s="9" t="s">
        <v>2768</v>
      </c>
      <c r="F1024" s="12" t="s">
        <v>270</v>
      </c>
      <c r="G1024" s="9" t="s">
        <v>1118</v>
      </c>
    </row>
    <row r="1025" s="1" customFormat="1" customHeight="1" spans="1:7">
      <c r="A1025" s="7">
        <v>1023</v>
      </c>
      <c r="B1025" s="11" t="s">
        <v>2769</v>
      </c>
      <c r="C1025" s="7"/>
      <c r="D1025" s="12">
        <v>700992</v>
      </c>
      <c r="E1025" s="9" t="s">
        <v>2770</v>
      </c>
      <c r="F1025" s="12" t="s">
        <v>270</v>
      </c>
      <c r="G1025" s="9" t="s">
        <v>1118</v>
      </c>
    </row>
    <row r="1026" s="1" customFormat="1" customHeight="1" spans="1:7">
      <c r="A1026" s="7">
        <v>1024</v>
      </c>
      <c r="B1026" s="11" t="s">
        <v>2771</v>
      </c>
      <c r="C1026" s="7"/>
      <c r="D1026" s="12">
        <v>700972</v>
      </c>
      <c r="E1026" s="9" t="s">
        <v>2772</v>
      </c>
      <c r="F1026" s="12" t="s">
        <v>270</v>
      </c>
      <c r="G1026" s="9" t="s">
        <v>1118</v>
      </c>
    </row>
    <row r="1027" s="1" customFormat="1" customHeight="1" spans="1:7">
      <c r="A1027" s="7">
        <v>1025</v>
      </c>
      <c r="B1027" s="11" t="s">
        <v>2773</v>
      </c>
      <c r="C1027" s="7"/>
      <c r="D1027" s="12">
        <v>700963</v>
      </c>
      <c r="E1027" s="9" t="s">
        <v>2774</v>
      </c>
      <c r="F1027" s="12" t="s">
        <v>270</v>
      </c>
      <c r="G1027" s="9" t="s">
        <v>1118</v>
      </c>
    </row>
    <row r="1028" s="1" customFormat="1" customHeight="1" spans="1:7">
      <c r="A1028" s="7">
        <v>1026</v>
      </c>
      <c r="B1028" s="11" t="s">
        <v>2775</v>
      </c>
      <c r="C1028" s="7"/>
      <c r="D1028" s="12">
        <v>700942</v>
      </c>
      <c r="E1028" s="9" t="s">
        <v>2776</v>
      </c>
      <c r="F1028" s="12" t="s">
        <v>270</v>
      </c>
      <c r="G1028" s="9" t="s">
        <v>1118</v>
      </c>
    </row>
    <row r="1029" s="1" customFormat="1" customHeight="1" spans="1:7">
      <c r="A1029" s="7">
        <v>1027</v>
      </c>
      <c r="B1029" s="11" t="s">
        <v>2777</v>
      </c>
      <c r="C1029" s="7"/>
      <c r="D1029" s="12">
        <v>700938</v>
      </c>
      <c r="E1029" s="9" t="s">
        <v>2778</v>
      </c>
      <c r="F1029" s="12" t="s">
        <v>270</v>
      </c>
      <c r="G1029" s="9" t="s">
        <v>1118</v>
      </c>
    </row>
    <row r="1030" s="1" customFormat="1" customHeight="1" spans="1:7">
      <c r="A1030" s="7">
        <v>1028</v>
      </c>
      <c r="B1030" s="11" t="s">
        <v>2779</v>
      </c>
      <c r="C1030" s="7"/>
      <c r="D1030" s="12">
        <v>700937</v>
      </c>
      <c r="E1030" s="9" t="s">
        <v>2780</v>
      </c>
      <c r="F1030" s="12" t="s">
        <v>270</v>
      </c>
      <c r="G1030" s="9" t="s">
        <v>1118</v>
      </c>
    </row>
    <row r="1031" s="1" customFormat="1" customHeight="1" spans="1:7">
      <c r="A1031" s="7">
        <v>1029</v>
      </c>
      <c r="B1031" s="11" t="s">
        <v>2781</v>
      </c>
      <c r="C1031" s="7"/>
      <c r="D1031" s="12">
        <v>700934</v>
      </c>
      <c r="E1031" s="9" t="s">
        <v>2782</v>
      </c>
      <c r="F1031" s="12" t="s">
        <v>270</v>
      </c>
      <c r="G1031" s="9" t="s">
        <v>1118</v>
      </c>
    </row>
    <row r="1032" s="1" customFormat="1" customHeight="1" spans="1:7">
      <c r="A1032" s="7">
        <v>1030</v>
      </c>
      <c r="B1032" s="11" t="s">
        <v>2783</v>
      </c>
      <c r="C1032" s="7"/>
      <c r="D1032" s="12">
        <v>700921</v>
      </c>
      <c r="E1032" s="9" t="s">
        <v>2784</v>
      </c>
      <c r="F1032" s="12" t="s">
        <v>270</v>
      </c>
      <c r="G1032" s="9" t="s">
        <v>1118</v>
      </c>
    </row>
    <row r="1033" s="1" customFormat="1" customHeight="1" spans="1:7">
      <c r="A1033" s="7">
        <v>1031</v>
      </c>
      <c r="B1033" s="11" t="s">
        <v>2785</v>
      </c>
      <c r="C1033" s="7"/>
      <c r="D1033" s="12">
        <v>700911</v>
      </c>
      <c r="E1033" s="9" t="s">
        <v>2786</v>
      </c>
      <c r="F1033" s="12" t="s">
        <v>270</v>
      </c>
      <c r="G1033" s="9" t="s">
        <v>1118</v>
      </c>
    </row>
    <row r="1034" s="1" customFormat="1" customHeight="1" spans="1:7">
      <c r="A1034" s="7">
        <v>1032</v>
      </c>
      <c r="B1034" s="11" t="s">
        <v>2787</v>
      </c>
      <c r="C1034" s="7"/>
      <c r="D1034" s="12">
        <v>700877</v>
      </c>
      <c r="E1034" s="9" t="s">
        <v>2788</v>
      </c>
      <c r="F1034" s="12" t="s">
        <v>270</v>
      </c>
      <c r="G1034" s="9" t="s">
        <v>1118</v>
      </c>
    </row>
    <row r="1035" s="1" customFormat="1" customHeight="1" spans="1:7">
      <c r="A1035" s="7">
        <v>1033</v>
      </c>
      <c r="B1035" s="11" t="s">
        <v>2789</v>
      </c>
      <c r="C1035" s="7"/>
      <c r="D1035" s="12">
        <v>700815</v>
      </c>
      <c r="E1035" s="9" t="s">
        <v>2790</v>
      </c>
      <c r="F1035" s="12" t="s">
        <v>270</v>
      </c>
      <c r="G1035" s="9" t="s">
        <v>1118</v>
      </c>
    </row>
    <row r="1036" s="1" customFormat="1" customHeight="1" spans="1:7">
      <c r="A1036" s="7">
        <v>1034</v>
      </c>
      <c r="B1036" s="11" t="s">
        <v>2791</v>
      </c>
      <c r="C1036" s="7"/>
      <c r="D1036" s="12">
        <v>700811</v>
      </c>
      <c r="E1036" s="9" t="s">
        <v>2792</v>
      </c>
      <c r="F1036" s="12" t="s">
        <v>270</v>
      </c>
      <c r="G1036" s="9" t="s">
        <v>1118</v>
      </c>
    </row>
    <row r="1037" s="1" customFormat="1" customHeight="1" spans="1:7">
      <c r="A1037" s="7">
        <v>1035</v>
      </c>
      <c r="B1037" s="11" t="s">
        <v>2793</v>
      </c>
      <c r="C1037" s="7"/>
      <c r="D1037" s="12">
        <v>700783</v>
      </c>
      <c r="E1037" s="9" t="s">
        <v>2794</v>
      </c>
      <c r="F1037" s="12" t="s">
        <v>270</v>
      </c>
      <c r="G1037" s="9" t="s">
        <v>1118</v>
      </c>
    </row>
    <row r="1038" s="1" customFormat="1" customHeight="1" spans="1:7">
      <c r="A1038" s="7">
        <v>1036</v>
      </c>
      <c r="B1038" s="11" t="s">
        <v>2795</v>
      </c>
      <c r="C1038" s="7"/>
      <c r="D1038" s="12">
        <v>700713</v>
      </c>
      <c r="E1038" s="9" t="s">
        <v>2796</v>
      </c>
      <c r="F1038" s="12" t="s">
        <v>270</v>
      </c>
      <c r="G1038" s="9" t="s">
        <v>1118</v>
      </c>
    </row>
    <row r="1039" s="1" customFormat="1" customHeight="1" spans="1:7">
      <c r="A1039" s="7">
        <v>1037</v>
      </c>
      <c r="B1039" s="11" t="s">
        <v>2797</v>
      </c>
      <c r="C1039" s="7"/>
      <c r="D1039" s="12">
        <v>700693</v>
      </c>
      <c r="E1039" s="9" t="s">
        <v>2798</v>
      </c>
      <c r="F1039" s="12" t="s">
        <v>270</v>
      </c>
      <c r="G1039" s="9" t="s">
        <v>1118</v>
      </c>
    </row>
    <row r="1040" s="1" customFormat="1" customHeight="1" spans="1:7">
      <c r="A1040" s="7">
        <v>1038</v>
      </c>
      <c r="B1040" s="11" t="s">
        <v>2799</v>
      </c>
      <c r="C1040" s="7"/>
      <c r="D1040" s="12">
        <v>700684</v>
      </c>
      <c r="E1040" s="9" t="s">
        <v>2800</v>
      </c>
      <c r="F1040" s="12" t="s">
        <v>270</v>
      </c>
      <c r="G1040" s="9" t="s">
        <v>1118</v>
      </c>
    </row>
    <row r="1041" s="1" customFormat="1" customHeight="1" spans="1:7">
      <c r="A1041" s="7">
        <v>1039</v>
      </c>
      <c r="B1041" s="11" t="s">
        <v>2801</v>
      </c>
      <c r="C1041" s="7"/>
      <c r="D1041" s="12">
        <v>700681</v>
      </c>
      <c r="E1041" s="9" t="s">
        <v>2802</v>
      </c>
      <c r="F1041" s="12" t="s">
        <v>270</v>
      </c>
      <c r="G1041" s="9" t="s">
        <v>1118</v>
      </c>
    </row>
    <row r="1042" s="1" customFormat="1" customHeight="1" spans="1:7">
      <c r="A1042" s="7">
        <v>1040</v>
      </c>
      <c r="B1042" s="11" t="s">
        <v>2803</v>
      </c>
      <c r="C1042" s="7"/>
      <c r="D1042" s="12">
        <v>700671</v>
      </c>
      <c r="E1042" s="9" t="s">
        <v>2804</v>
      </c>
      <c r="F1042" s="12" t="s">
        <v>270</v>
      </c>
      <c r="G1042" s="9" t="s">
        <v>1118</v>
      </c>
    </row>
    <row r="1043" s="1" customFormat="1" customHeight="1" spans="1:7">
      <c r="A1043" s="7">
        <v>1041</v>
      </c>
      <c r="B1043" s="11" t="s">
        <v>2805</v>
      </c>
      <c r="C1043" s="7"/>
      <c r="D1043" s="12">
        <v>700604</v>
      </c>
      <c r="E1043" s="9" t="s">
        <v>2806</v>
      </c>
      <c r="F1043" s="12" t="s">
        <v>270</v>
      </c>
      <c r="G1043" s="9" t="s">
        <v>1118</v>
      </c>
    </row>
    <row r="1044" s="1" customFormat="1" customHeight="1" spans="1:7">
      <c r="A1044" s="7">
        <v>1042</v>
      </c>
      <c r="B1044" s="11" t="s">
        <v>2807</v>
      </c>
      <c r="C1044" s="7"/>
      <c r="D1044" s="12">
        <v>700594</v>
      </c>
      <c r="E1044" s="9" t="s">
        <v>2808</v>
      </c>
      <c r="F1044" s="12" t="s">
        <v>270</v>
      </c>
      <c r="G1044" s="9" t="s">
        <v>1118</v>
      </c>
    </row>
    <row r="1045" s="1" customFormat="1" customHeight="1" spans="1:7">
      <c r="A1045" s="7">
        <v>1043</v>
      </c>
      <c r="B1045" s="11" t="s">
        <v>2809</v>
      </c>
      <c r="C1045" s="7"/>
      <c r="D1045" s="12">
        <v>700579</v>
      </c>
      <c r="E1045" s="9" t="s">
        <v>2810</v>
      </c>
      <c r="F1045" s="12" t="s">
        <v>270</v>
      </c>
      <c r="G1045" s="9" t="s">
        <v>1118</v>
      </c>
    </row>
    <row r="1046" s="1" customFormat="1" customHeight="1" spans="1:7">
      <c r="A1046" s="7">
        <v>1044</v>
      </c>
      <c r="B1046" s="11" t="s">
        <v>2811</v>
      </c>
      <c r="C1046" s="7"/>
      <c r="D1046" s="12">
        <v>700553</v>
      </c>
      <c r="E1046" s="9" t="s">
        <v>2812</v>
      </c>
      <c r="F1046" s="12" t="s">
        <v>270</v>
      </c>
      <c r="G1046" s="9" t="s">
        <v>1118</v>
      </c>
    </row>
    <row r="1047" s="1" customFormat="1" customHeight="1" spans="1:7">
      <c r="A1047" s="7">
        <v>1045</v>
      </c>
      <c r="B1047" s="11" t="s">
        <v>2813</v>
      </c>
      <c r="C1047" s="7"/>
      <c r="D1047" s="12">
        <v>700471</v>
      </c>
      <c r="E1047" s="9" t="s">
        <v>2814</v>
      </c>
      <c r="F1047" s="12" t="s">
        <v>270</v>
      </c>
      <c r="G1047" s="9" t="s">
        <v>1118</v>
      </c>
    </row>
    <row r="1048" s="1" customFormat="1" customHeight="1" spans="1:7">
      <c r="A1048" s="7">
        <v>1046</v>
      </c>
      <c r="B1048" s="11" t="s">
        <v>2815</v>
      </c>
      <c r="C1048" s="7"/>
      <c r="D1048" s="12">
        <v>700434</v>
      </c>
      <c r="E1048" s="9" t="s">
        <v>2816</v>
      </c>
      <c r="F1048" s="12" t="s">
        <v>270</v>
      </c>
      <c r="G1048" s="9" t="s">
        <v>1118</v>
      </c>
    </row>
    <row r="1049" s="1" customFormat="1" customHeight="1" spans="1:7">
      <c r="A1049" s="7">
        <v>1047</v>
      </c>
      <c r="B1049" s="11" t="s">
        <v>2817</v>
      </c>
      <c r="C1049" s="7"/>
      <c r="D1049" s="12">
        <v>700430</v>
      </c>
      <c r="E1049" s="9" t="s">
        <v>2818</v>
      </c>
      <c r="F1049" s="12" t="s">
        <v>270</v>
      </c>
      <c r="G1049" s="9" t="s">
        <v>1118</v>
      </c>
    </row>
    <row r="1050" s="1" customFormat="1" customHeight="1" spans="1:7">
      <c r="A1050" s="7">
        <v>1048</v>
      </c>
      <c r="B1050" s="11" t="s">
        <v>2819</v>
      </c>
      <c r="C1050" s="7"/>
      <c r="D1050" s="12">
        <v>700418</v>
      </c>
      <c r="E1050" s="9" t="s">
        <v>2820</v>
      </c>
      <c r="F1050" s="12" t="s">
        <v>270</v>
      </c>
      <c r="G1050" s="9" t="s">
        <v>1118</v>
      </c>
    </row>
    <row r="1051" s="1" customFormat="1" customHeight="1" spans="1:7">
      <c r="A1051" s="7">
        <v>1049</v>
      </c>
      <c r="B1051" s="11" t="s">
        <v>2821</v>
      </c>
      <c r="C1051" s="7"/>
      <c r="D1051" s="12">
        <v>700334</v>
      </c>
      <c r="E1051" s="9" t="s">
        <v>2822</v>
      </c>
      <c r="F1051" s="12" t="s">
        <v>270</v>
      </c>
      <c r="G1051" s="9" t="s">
        <v>1118</v>
      </c>
    </row>
    <row r="1052" s="1" customFormat="1" customHeight="1" spans="1:7">
      <c r="A1052" s="7">
        <v>1050</v>
      </c>
      <c r="B1052" s="11" t="s">
        <v>2823</v>
      </c>
      <c r="C1052" s="7" t="s">
        <v>2824</v>
      </c>
      <c r="D1052" s="12">
        <v>700264</v>
      </c>
      <c r="E1052" s="9" t="s">
        <v>2825</v>
      </c>
      <c r="F1052" s="12" t="s">
        <v>270</v>
      </c>
      <c r="G1052" s="9" t="s">
        <v>1118</v>
      </c>
    </row>
    <row r="1053" s="1" customFormat="1" customHeight="1" spans="1:7">
      <c r="A1053" s="7">
        <v>1051</v>
      </c>
      <c r="B1053" s="11" t="s">
        <v>2826</v>
      </c>
      <c r="C1053" s="7" t="s">
        <v>2827</v>
      </c>
      <c r="D1053" s="12">
        <v>700248</v>
      </c>
      <c r="E1053" s="9" t="s">
        <v>2828</v>
      </c>
      <c r="F1053" s="12" t="s">
        <v>270</v>
      </c>
      <c r="G1053" s="9" t="s">
        <v>1118</v>
      </c>
    </row>
    <row r="1054" s="1" customFormat="1" customHeight="1" spans="1:7">
      <c r="A1054" s="7">
        <v>1052</v>
      </c>
      <c r="B1054" s="11" t="s">
        <v>2829</v>
      </c>
      <c r="C1054" s="7" t="s">
        <v>2830</v>
      </c>
      <c r="D1054" s="12">
        <v>700239</v>
      </c>
      <c r="E1054" s="9" t="s">
        <v>2831</v>
      </c>
      <c r="F1054" s="12" t="s">
        <v>270</v>
      </c>
      <c r="G1054" s="9" t="s">
        <v>1118</v>
      </c>
    </row>
    <row r="1055" s="1" customFormat="1" customHeight="1" spans="1:7">
      <c r="A1055" s="7">
        <v>1053</v>
      </c>
      <c r="B1055" s="11" t="s">
        <v>2832</v>
      </c>
      <c r="C1055" s="7" t="s">
        <v>2833</v>
      </c>
      <c r="D1055" s="12">
        <v>700229</v>
      </c>
      <c r="E1055" s="9" t="s">
        <v>2834</v>
      </c>
      <c r="F1055" s="12" t="s">
        <v>270</v>
      </c>
      <c r="G1055" s="9" t="s">
        <v>1118</v>
      </c>
    </row>
    <row r="1056" s="1" customFormat="1" customHeight="1" spans="1:7">
      <c r="A1056" s="7">
        <v>1054</v>
      </c>
      <c r="B1056" s="11" t="s">
        <v>2835</v>
      </c>
      <c r="C1056" s="7" t="s">
        <v>2836</v>
      </c>
      <c r="D1056" s="12">
        <v>700203</v>
      </c>
      <c r="E1056" s="9" t="s">
        <v>2837</v>
      </c>
      <c r="F1056" s="12" t="s">
        <v>270</v>
      </c>
      <c r="G1056" s="9" t="s">
        <v>1118</v>
      </c>
    </row>
    <row r="1057" s="1" customFormat="1" customHeight="1" spans="1:7">
      <c r="A1057" s="7">
        <v>1055</v>
      </c>
      <c r="B1057" s="11" t="s">
        <v>2838</v>
      </c>
      <c r="C1057" s="7" t="s">
        <v>2839</v>
      </c>
      <c r="D1057" s="12">
        <v>700184</v>
      </c>
      <c r="E1057" s="9" t="s">
        <v>2840</v>
      </c>
      <c r="F1057" s="12" t="s">
        <v>270</v>
      </c>
      <c r="G1057" s="9" t="s">
        <v>1118</v>
      </c>
    </row>
    <row r="1058" s="1" customFormat="1" customHeight="1" spans="1:7">
      <c r="A1058" s="7">
        <v>1056</v>
      </c>
      <c r="B1058" s="10" t="s">
        <v>2841</v>
      </c>
      <c r="C1058" s="12" t="s">
        <v>2842</v>
      </c>
      <c r="D1058" s="12">
        <v>802778</v>
      </c>
      <c r="E1058" s="9" t="s">
        <v>2843</v>
      </c>
      <c r="F1058" s="12" t="s">
        <v>270</v>
      </c>
      <c r="G1058" s="12" t="s">
        <v>1118</v>
      </c>
    </row>
    <row r="1059" s="1" customFormat="1" customHeight="1" spans="1:7">
      <c r="A1059" s="7">
        <v>1057</v>
      </c>
      <c r="B1059" s="11" t="s">
        <v>2844</v>
      </c>
      <c r="C1059" s="7"/>
      <c r="D1059" s="12">
        <v>701362</v>
      </c>
      <c r="E1059" s="9" t="s">
        <v>2845</v>
      </c>
      <c r="F1059" s="12" t="s">
        <v>270</v>
      </c>
      <c r="G1059" s="9" t="s">
        <v>1118</v>
      </c>
    </row>
    <row r="1060" s="1" customFormat="1" customHeight="1" spans="1:7">
      <c r="A1060" s="7">
        <v>1058</v>
      </c>
      <c r="B1060" s="13" t="s">
        <v>2846</v>
      </c>
      <c r="C1060" s="14" t="s">
        <v>2847</v>
      </c>
      <c r="D1060" s="14">
        <v>800853</v>
      </c>
      <c r="E1060" s="9" t="s">
        <v>2848</v>
      </c>
      <c r="F1060" s="14" t="s">
        <v>2849</v>
      </c>
      <c r="G1060" s="14" t="s">
        <v>1118</v>
      </c>
    </row>
    <row r="1061" s="1" customFormat="1" customHeight="1" spans="1:7">
      <c r="A1061" s="7">
        <v>1059</v>
      </c>
      <c r="B1061" s="13" t="s">
        <v>2850</v>
      </c>
      <c r="C1061" s="14" t="s">
        <v>2851</v>
      </c>
      <c r="D1061" s="14">
        <v>500402</v>
      </c>
      <c r="E1061" s="9" t="s">
        <v>2852</v>
      </c>
      <c r="F1061" s="14" t="s">
        <v>2849</v>
      </c>
      <c r="G1061" s="14" t="s">
        <v>1118</v>
      </c>
    </row>
    <row r="1062" s="1" customFormat="1" customHeight="1" spans="1:7">
      <c r="A1062" s="7">
        <v>1060</v>
      </c>
      <c r="B1062" s="13" t="s">
        <v>2853</v>
      </c>
      <c r="C1062" s="14" t="s">
        <v>2854</v>
      </c>
      <c r="D1062" s="14">
        <v>802859</v>
      </c>
      <c r="E1062" s="9" t="s">
        <v>2855</v>
      </c>
      <c r="F1062" s="14" t="s">
        <v>1114</v>
      </c>
      <c r="G1062" s="14" t="s">
        <v>1118</v>
      </c>
    </row>
    <row r="1063" s="1" customFormat="1" customHeight="1" spans="1:7">
      <c r="A1063" s="7">
        <v>1061</v>
      </c>
      <c r="B1063" s="13" t="s">
        <v>2856</v>
      </c>
      <c r="C1063" s="14" t="s">
        <v>2857</v>
      </c>
      <c r="D1063" s="14">
        <v>802230</v>
      </c>
      <c r="E1063" s="9" t="s">
        <v>2858</v>
      </c>
      <c r="F1063" s="14" t="s">
        <v>1114</v>
      </c>
      <c r="G1063" s="14" t="s">
        <v>1118</v>
      </c>
    </row>
    <row r="1064" s="1" customFormat="1" customHeight="1" spans="1:7">
      <c r="A1064" s="7">
        <v>1062</v>
      </c>
      <c r="B1064" s="13" t="s">
        <v>2859</v>
      </c>
      <c r="C1064" s="14" t="s">
        <v>2860</v>
      </c>
      <c r="D1064" s="14">
        <v>701359</v>
      </c>
      <c r="E1064" s="9" t="s">
        <v>2861</v>
      </c>
      <c r="F1064" s="14" t="s">
        <v>1114</v>
      </c>
      <c r="G1064" s="14" t="s">
        <v>1118</v>
      </c>
    </row>
    <row r="1065" s="1" customFormat="1" customHeight="1" spans="1:7">
      <c r="A1065" s="7">
        <v>1063</v>
      </c>
      <c r="B1065" s="13" t="s">
        <v>2862</v>
      </c>
      <c r="C1065" s="14" t="s">
        <v>2863</v>
      </c>
      <c r="D1065" s="14">
        <v>800751</v>
      </c>
      <c r="E1065" s="9" t="s">
        <v>2864</v>
      </c>
      <c r="F1065" s="14" t="s">
        <v>1114</v>
      </c>
      <c r="G1065" s="14" t="s">
        <v>1118</v>
      </c>
    </row>
    <row r="1066" s="1" customFormat="1" customHeight="1" spans="1:7">
      <c r="A1066" s="7">
        <v>1064</v>
      </c>
      <c r="B1066" s="13" t="s">
        <v>2865</v>
      </c>
      <c r="C1066" s="14" t="s">
        <v>2866</v>
      </c>
      <c r="D1066" s="14">
        <v>701327</v>
      </c>
      <c r="E1066" s="9" t="s">
        <v>2867</v>
      </c>
      <c r="F1066" s="14" t="s">
        <v>1114</v>
      </c>
      <c r="G1066" s="14" t="s">
        <v>1118</v>
      </c>
    </row>
    <row r="1067" s="1" customFormat="1" customHeight="1" spans="1:7">
      <c r="A1067" s="7">
        <v>1065</v>
      </c>
      <c r="B1067" s="13" t="s">
        <v>2868</v>
      </c>
      <c r="C1067" s="14" t="s">
        <v>2869</v>
      </c>
      <c r="D1067" s="14">
        <v>800493</v>
      </c>
      <c r="E1067" s="9" t="s">
        <v>2870</v>
      </c>
      <c r="F1067" s="14" t="s">
        <v>1114</v>
      </c>
      <c r="G1067" s="14" t="s">
        <v>1118</v>
      </c>
    </row>
    <row r="1068" s="1" customFormat="1" customHeight="1" spans="1:7">
      <c r="A1068" s="7">
        <v>1066</v>
      </c>
      <c r="B1068" s="13" t="s">
        <v>2871</v>
      </c>
      <c r="C1068" s="14" t="s">
        <v>2872</v>
      </c>
      <c r="D1068" s="14">
        <v>500300</v>
      </c>
      <c r="E1068" s="9" t="s">
        <v>2873</v>
      </c>
      <c r="F1068" s="14" t="s">
        <v>1114</v>
      </c>
      <c r="G1068" s="14" t="s">
        <v>1118</v>
      </c>
    </row>
    <row r="1069" s="1" customFormat="1" customHeight="1" spans="1:7">
      <c r="A1069" s="7">
        <v>1067</v>
      </c>
      <c r="B1069" s="13" t="s">
        <v>2874</v>
      </c>
      <c r="C1069" s="14" t="s">
        <v>2875</v>
      </c>
      <c r="D1069" s="14">
        <v>500012</v>
      </c>
      <c r="E1069" s="9" t="s">
        <v>2876</v>
      </c>
      <c r="F1069" s="14" t="s">
        <v>1114</v>
      </c>
      <c r="G1069" s="14" t="s">
        <v>1118</v>
      </c>
    </row>
    <row r="1070" s="1" customFormat="1" customHeight="1" spans="1:7">
      <c r="A1070" s="7">
        <v>1068</v>
      </c>
      <c r="B1070" s="13" t="s">
        <v>2877</v>
      </c>
      <c r="C1070" s="14" t="s">
        <v>2878</v>
      </c>
      <c r="D1070" s="14">
        <v>702016</v>
      </c>
      <c r="E1070" s="14" t="s">
        <v>2879</v>
      </c>
      <c r="F1070" s="14" t="s">
        <v>11</v>
      </c>
      <c r="G1070" s="14" t="s">
        <v>314</v>
      </c>
    </row>
    <row r="1071" s="1" customFormat="1" customHeight="1" spans="1:7">
      <c r="A1071" s="7">
        <v>1069</v>
      </c>
      <c r="B1071" s="13" t="s">
        <v>2880</v>
      </c>
      <c r="C1071" s="14" t="s">
        <v>2881</v>
      </c>
      <c r="D1071" s="14">
        <v>802926</v>
      </c>
      <c r="E1071" s="14" t="s">
        <v>2882</v>
      </c>
      <c r="F1071" s="14" t="s">
        <v>11</v>
      </c>
      <c r="G1071" s="14" t="s">
        <v>1118</v>
      </c>
    </row>
    <row r="1072" s="1" customFormat="1" customHeight="1" spans="1:7">
      <c r="A1072" s="7">
        <v>1070</v>
      </c>
      <c r="B1072" s="13" t="s">
        <v>2883</v>
      </c>
      <c r="C1072" s="14" t="s">
        <v>2884</v>
      </c>
      <c r="D1072" s="14">
        <v>803108</v>
      </c>
      <c r="E1072" s="14" t="s">
        <v>2885</v>
      </c>
      <c r="F1072" s="14" t="s">
        <v>11</v>
      </c>
      <c r="G1072" s="14" t="s">
        <v>314</v>
      </c>
    </row>
    <row r="1073" s="1" customFormat="1" customHeight="1" spans="1:7">
      <c r="A1073" s="7">
        <v>1071</v>
      </c>
      <c r="B1073" s="13" t="s">
        <v>2886</v>
      </c>
      <c r="C1073" s="14" t="s">
        <v>2887</v>
      </c>
      <c r="D1073" s="14">
        <v>803100</v>
      </c>
      <c r="E1073" s="14" t="s">
        <v>2888</v>
      </c>
      <c r="F1073" s="14" t="s">
        <v>270</v>
      </c>
      <c r="G1073" s="14" t="s">
        <v>314</v>
      </c>
    </row>
    <row r="1074" s="1" customFormat="1" customHeight="1" spans="1:7">
      <c r="A1074" s="7">
        <v>1072</v>
      </c>
      <c r="B1074" s="13" t="s">
        <v>2889</v>
      </c>
      <c r="C1074" s="14" t="s">
        <v>2887</v>
      </c>
      <c r="D1074" s="14">
        <v>803095</v>
      </c>
      <c r="E1074" s="14" t="s">
        <v>2890</v>
      </c>
      <c r="F1074" s="14" t="s">
        <v>270</v>
      </c>
      <c r="G1074" s="14" t="s">
        <v>314</v>
      </c>
    </row>
    <row r="1075" s="1" customFormat="1" customHeight="1" spans="1:7">
      <c r="A1075" s="7">
        <v>1073</v>
      </c>
      <c r="B1075" s="13" t="s">
        <v>2891</v>
      </c>
      <c r="C1075" s="14" t="s">
        <v>2892</v>
      </c>
      <c r="D1075" s="14">
        <v>803106</v>
      </c>
      <c r="E1075" s="14" t="s">
        <v>2893</v>
      </c>
      <c r="F1075" s="14" t="s">
        <v>11</v>
      </c>
      <c r="G1075" s="14" t="s">
        <v>314</v>
      </c>
    </row>
    <row r="1076" s="1" customFormat="1" customHeight="1" spans="1:7">
      <c r="A1076" s="7">
        <v>1074</v>
      </c>
      <c r="B1076" s="13" t="s">
        <v>2894</v>
      </c>
      <c r="C1076" s="14" t="s">
        <v>2895</v>
      </c>
      <c r="D1076" s="14">
        <v>802773</v>
      </c>
      <c r="E1076" s="14" t="s">
        <v>2896</v>
      </c>
      <c r="F1076" s="14" t="s">
        <v>11</v>
      </c>
      <c r="G1076" s="14" t="s">
        <v>1118</v>
      </c>
    </row>
    <row r="1077" s="1" customFormat="1" customHeight="1" spans="1:7">
      <c r="A1077" s="7">
        <v>1075</v>
      </c>
      <c r="B1077" s="13" t="s">
        <v>2897</v>
      </c>
      <c r="C1077" s="14" t="s">
        <v>2898</v>
      </c>
      <c r="D1077" s="14">
        <v>705007</v>
      </c>
      <c r="E1077" s="14" t="s">
        <v>2899</v>
      </c>
      <c r="F1077" s="14" t="s">
        <v>11</v>
      </c>
      <c r="G1077" s="14" t="s">
        <v>314</v>
      </c>
    </row>
    <row r="1078" s="1" customFormat="1" customHeight="1" spans="1:7">
      <c r="A1078" s="7">
        <v>1076</v>
      </c>
      <c r="B1078" s="13" t="s">
        <v>2900</v>
      </c>
      <c r="C1078" s="14" t="s">
        <v>2901</v>
      </c>
      <c r="D1078" s="14">
        <v>803057</v>
      </c>
      <c r="E1078" s="14" t="s">
        <v>2902</v>
      </c>
      <c r="F1078" s="14" t="s">
        <v>270</v>
      </c>
      <c r="G1078" s="14" t="s">
        <v>1118</v>
      </c>
    </row>
    <row r="1079" s="1" customFormat="1" customHeight="1" spans="1:7">
      <c r="A1079" s="7">
        <v>1077</v>
      </c>
      <c r="B1079" s="13" t="s">
        <v>2903</v>
      </c>
      <c r="C1079" s="14" t="s">
        <v>2904</v>
      </c>
      <c r="D1079" s="14">
        <v>802938</v>
      </c>
      <c r="E1079" s="14" t="s">
        <v>2905</v>
      </c>
      <c r="F1079" s="14" t="s">
        <v>270</v>
      </c>
      <c r="G1079" s="14" t="s">
        <v>1118</v>
      </c>
    </row>
    <row r="1080" s="1" customFormat="1" customHeight="1" spans="1:7">
      <c r="A1080" s="7">
        <v>1078</v>
      </c>
      <c r="B1080" s="13" t="s">
        <v>2906</v>
      </c>
      <c r="C1080" s="14" t="s">
        <v>2907</v>
      </c>
      <c r="D1080" s="14">
        <v>803102</v>
      </c>
      <c r="E1080" s="14" t="s">
        <v>2908</v>
      </c>
      <c r="F1080" s="14" t="s">
        <v>11</v>
      </c>
      <c r="G1080" s="14" t="s">
        <v>314</v>
      </c>
    </row>
    <row r="1081" s="1" customFormat="1" customHeight="1" spans="1:7">
      <c r="A1081" s="7">
        <v>1079</v>
      </c>
      <c r="B1081" s="13" t="s">
        <v>2909</v>
      </c>
      <c r="C1081" s="14" t="s">
        <v>2910</v>
      </c>
      <c r="D1081" s="14">
        <v>803123</v>
      </c>
      <c r="E1081" s="14" t="s">
        <v>2911</v>
      </c>
      <c r="F1081" s="14" t="s">
        <v>270</v>
      </c>
      <c r="G1081" s="14" t="s">
        <v>1118</v>
      </c>
    </row>
    <row r="1082" s="1" customFormat="1" customHeight="1" spans="1:7">
      <c r="A1082" s="7">
        <v>1080</v>
      </c>
      <c r="B1082" s="13" t="s">
        <v>2912</v>
      </c>
      <c r="C1082" s="14" t="s">
        <v>2913</v>
      </c>
      <c r="D1082" s="14" t="s">
        <v>2914</v>
      </c>
      <c r="E1082" s="14" t="s">
        <v>2915</v>
      </c>
      <c r="F1082" s="14" t="s">
        <v>11</v>
      </c>
      <c r="G1082" s="14" t="s">
        <v>314</v>
      </c>
    </row>
    <row r="1083" s="1" customFormat="1" customHeight="1" spans="1:7">
      <c r="A1083" s="7">
        <v>1081</v>
      </c>
      <c r="B1083" s="13" t="s">
        <v>2916</v>
      </c>
      <c r="C1083" s="14" t="s">
        <v>583</v>
      </c>
      <c r="D1083" s="14" t="s">
        <v>2917</v>
      </c>
      <c r="E1083" s="14" t="s">
        <v>2918</v>
      </c>
      <c r="F1083" s="14" t="s">
        <v>11</v>
      </c>
      <c r="G1083" s="14" t="s">
        <v>314</v>
      </c>
    </row>
    <row r="1084" s="1" customFormat="1" customHeight="1" spans="1:7">
      <c r="A1084" s="7">
        <v>1082</v>
      </c>
      <c r="B1084" s="13" t="s">
        <v>2919</v>
      </c>
      <c r="C1084" s="14" t="s">
        <v>2920</v>
      </c>
      <c r="D1084" s="14">
        <v>701579</v>
      </c>
      <c r="E1084" s="14" t="s">
        <v>2921</v>
      </c>
      <c r="F1084" s="14" t="s">
        <v>11</v>
      </c>
      <c r="G1084" s="14" t="s">
        <v>12</v>
      </c>
    </row>
    <row r="1085" s="1" customFormat="1" customHeight="1" spans="1:7">
      <c r="A1085" s="7">
        <v>1083</v>
      </c>
      <c r="B1085" s="13" t="str">
        <f>[1]企业名单汇总!C1085</f>
        <v>山东守正农业综合开发有限公司</v>
      </c>
      <c r="C1085" s="14" t="str">
        <f>[1]企业名单汇总!E1085</f>
        <v>守正农业</v>
      </c>
      <c r="D1085" s="14">
        <f>[1]企业名单汇总!D1085</f>
        <v>802391</v>
      </c>
      <c r="E1085" s="14" t="str">
        <f>[1]企业名单汇总!U1085</f>
        <v>Z802391</v>
      </c>
      <c r="F1085" s="14" t="str">
        <f>[1]企业名单汇总!S1085</f>
        <v>其他</v>
      </c>
      <c r="G1085" s="14" t="str">
        <f>[1]企业名单汇总!T1085</f>
        <v>培育层</v>
      </c>
    </row>
    <row r="1086" s="1" customFormat="1" customHeight="1" spans="1:7">
      <c r="A1086" s="7">
        <v>1084</v>
      </c>
      <c r="B1086" s="13" t="str">
        <f>[1]企业名单汇总!C1086</f>
        <v>巨野县岐黄医药科技有限公司</v>
      </c>
      <c r="C1086" s="14" t="str">
        <f>[1]企业名单汇总!E1086</f>
        <v>岐黄医药</v>
      </c>
      <c r="D1086" s="14">
        <f>[1]企业名单汇总!D1086</f>
        <v>802105</v>
      </c>
      <c r="E1086" s="14" t="str">
        <f>[1]企业名单汇总!U1086</f>
        <v>Z802105</v>
      </c>
      <c r="F1086" s="14" t="str">
        <f>[1]企业名单汇总!S1086</f>
        <v>其他</v>
      </c>
      <c r="G1086" s="14" t="str">
        <f>[1]企业名单汇总!T1086</f>
        <v>培育层</v>
      </c>
    </row>
    <row r="1087" s="1" customFormat="1" customHeight="1" spans="1:7">
      <c r="A1087" s="7">
        <v>1085</v>
      </c>
      <c r="B1087" s="13" t="str">
        <f>[1]企业名单汇总!C1087</f>
        <v>巨野县宏兴棉业有限责任公司</v>
      </c>
      <c r="C1087" s="14" t="str">
        <f>[1]企业名单汇总!E1087</f>
        <v>宏兴棉业</v>
      </c>
      <c r="D1087" s="14">
        <f>[1]企业名单汇总!D1087</f>
        <v>802330</v>
      </c>
      <c r="E1087" s="14" t="str">
        <f>[1]企业名单汇总!U1087</f>
        <v>Z802330</v>
      </c>
      <c r="F1087" s="14" t="str">
        <f>[1]企业名单汇总!S1087</f>
        <v>其他</v>
      </c>
      <c r="G1087" s="14" t="str">
        <f>[1]企业名单汇总!T1087</f>
        <v>培育层</v>
      </c>
    </row>
    <row r="1088" s="1" customFormat="1" customHeight="1" spans="1:7">
      <c r="A1088" s="7">
        <v>1086</v>
      </c>
      <c r="B1088" s="13" t="str">
        <f>[1]企业名单汇总!C1088</f>
        <v>菏泽宝立食品有限公司</v>
      </c>
      <c r="C1088" s="14" t="str">
        <f>[1]企业名单汇总!E1088</f>
        <v>宝立食品</v>
      </c>
      <c r="D1088" s="14">
        <f>[1]企业名单汇总!D1088</f>
        <v>803050</v>
      </c>
      <c r="E1088" s="14" t="str">
        <f>[1]企业名单汇总!U1088</f>
        <v>Z803050</v>
      </c>
      <c r="F1088" s="14" t="str">
        <f>[1]企业名单汇总!S1088</f>
        <v>其他</v>
      </c>
      <c r="G1088" s="14" t="str">
        <f>[1]企业名单汇总!T1088</f>
        <v>培育层</v>
      </c>
    </row>
    <row r="1089" s="1" customFormat="1" customHeight="1" spans="1:7">
      <c r="A1089" s="7">
        <v>1087</v>
      </c>
      <c r="B1089" s="13" t="str">
        <f>[1]企业名单汇总!C1089</f>
        <v>成武宏远商砼有限公司</v>
      </c>
      <c r="C1089" s="14" t="str">
        <f>[1]企业名单汇总!E1089</f>
        <v>宏远商砼</v>
      </c>
      <c r="D1089" s="14">
        <f>[1]企业名单汇总!D1089</f>
        <v>803079</v>
      </c>
      <c r="E1089" s="14" t="str">
        <f>[1]企业名单汇总!U1089</f>
        <v>Z803079</v>
      </c>
      <c r="F1089" s="14" t="str">
        <f>[1]企业名单汇总!S1089</f>
        <v>其他</v>
      </c>
      <c r="G1089" s="14" t="str">
        <f>[1]企业名单汇总!T1089</f>
        <v>培育层</v>
      </c>
    </row>
    <row r="1090" s="1" customFormat="1" customHeight="1" spans="1:7">
      <c r="A1090" s="7">
        <v>1088</v>
      </c>
      <c r="B1090" s="13" t="str">
        <f>[1]企业名单汇总!C1090</f>
        <v>成武城投门窗有限公司</v>
      </c>
      <c r="C1090" s="14" t="str">
        <f>[1]企业名单汇总!E1090</f>
        <v>城投门窗</v>
      </c>
      <c r="D1090" s="14">
        <f>[1]企业名单汇总!D1090</f>
        <v>802730</v>
      </c>
      <c r="E1090" s="14" t="str">
        <f>[1]企业名单汇总!U1090</f>
        <v>Z802730</v>
      </c>
      <c r="F1090" s="14" t="str">
        <f>[1]企业名单汇总!S1090</f>
        <v>2023年省级</v>
      </c>
      <c r="G1090" s="14" t="str">
        <f>[1]企业名单汇总!T1090</f>
        <v>培育层</v>
      </c>
    </row>
    <row r="1091" s="1" customFormat="1" customHeight="1" spans="1:7">
      <c r="A1091" s="7">
        <v>1089</v>
      </c>
      <c r="B1091" s="13" t="str">
        <f>[1]企业名单汇总!C1091</f>
        <v>青岛聚创环保集团有限公司</v>
      </c>
      <c r="C1091" s="14" t="str">
        <f>[1]企业名单汇总!E1091</f>
        <v>聚创环保ltd</v>
      </c>
      <c r="D1091" s="14" t="str">
        <f>[1]企业名单汇总!D1091</f>
        <v>801400</v>
      </c>
      <c r="E1091" s="14" t="str">
        <f>[1]企业名单汇总!U1091</f>
        <v>Z801400</v>
      </c>
      <c r="F1091" s="14" t="s">
        <v>11</v>
      </c>
      <c r="G1091" s="14" t="str">
        <f>[1]企业名单汇总!T1091</f>
        <v>孵化层</v>
      </c>
    </row>
    <row r="1092" s="1" customFormat="1" customHeight="1" spans="1:7">
      <c r="A1092" s="7">
        <v>1090</v>
      </c>
      <c r="B1092" s="13" t="str">
        <f>[1]企业名单汇总!C1092</f>
        <v>青岛萱通工贸有限公司</v>
      </c>
      <c r="C1092" s="14" t="str">
        <f>[1]企业名单汇总!E1092</f>
        <v>萱通工贸ltd</v>
      </c>
      <c r="D1092" s="14" t="str">
        <f>[1]企业名单汇总!D1092</f>
        <v>801566</v>
      </c>
      <c r="E1092" s="14" t="str">
        <f>[1]企业名单汇总!U1092</f>
        <v>Z801566</v>
      </c>
      <c r="F1092" s="14" t="s">
        <v>11</v>
      </c>
      <c r="G1092" s="14" t="str">
        <f>[1]企业名单汇总!T1092</f>
        <v>孵化层</v>
      </c>
    </row>
    <row r="1093" s="1" customFormat="1" customHeight="1" spans="1:7">
      <c r="A1093" s="7">
        <v>1091</v>
      </c>
      <c r="B1093" s="13" t="str">
        <f>[1]企业名单汇总!C1093</f>
        <v>青岛海永昌电子科技股份有限公司</v>
      </c>
      <c r="C1093" s="14" t="str">
        <f>[1]企业名单汇总!E1093</f>
        <v>海永昌</v>
      </c>
      <c r="D1093" s="14" t="str">
        <f>[1]企业名单汇总!D1093</f>
        <v>802000</v>
      </c>
      <c r="E1093" s="14" t="str">
        <f>[1]企业名单汇总!U1093</f>
        <v>Z802000</v>
      </c>
      <c r="F1093" s="14" t="s">
        <v>11</v>
      </c>
      <c r="G1093" s="14" t="str">
        <f>[1]企业名单汇总!T1093</f>
        <v>孵化层</v>
      </c>
    </row>
    <row r="1094" s="1" customFormat="1" customHeight="1" spans="1:7">
      <c r="A1094" s="7">
        <v>1092</v>
      </c>
      <c r="B1094" s="13" t="str">
        <f>[1]企业名单汇总!C1094</f>
        <v>青岛海琅智能装备有限公司</v>
      </c>
      <c r="C1094" s="14"/>
      <c r="D1094" s="14" t="str">
        <f>[1]企业名单汇总!D1094</f>
        <v>700679</v>
      </c>
      <c r="E1094" s="14" t="str">
        <f>[1]企业名单汇总!U1094</f>
        <v>Z700679</v>
      </c>
      <c r="F1094" s="14" t="s">
        <v>11</v>
      </c>
      <c r="G1094" s="14" t="str">
        <f>[1]企业名单汇总!T1094</f>
        <v>孵化层</v>
      </c>
    </row>
    <row r="1095" s="1" customFormat="1" customHeight="1" spans="1:7">
      <c r="A1095" s="7">
        <v>1093</v>
      </c>
      <c r="B1095" s="13" t="str">
        <f>[1]企业名单汇总!C1095</f>
        <v>青岛海科佳智能科技股份有限公司</v>
      </c>
      <c r="C1095" s="14"/>
      <c r="D1095" s="14" t="str">
        <f>[1]企业名单汇总!D1095</f>
        <v>700438</v>
      </c>
      <c r="E1095" s="14" t="str">
        <f>[1]企业名单汇总!U1095</f>
        <v>Z700438</v>
      </c>
      <c r="F1095" s="14" t="s">
        <v>11</v>
      </c>
      <c r="G1095" s="14" t="str">
        <f>[1]企业名单汇总!T1095</f>
        <v>孵化层</v>
      </c>
    </row>
    <row r="1096" s="1" customFormat="1" customHeight="1" spans="1:7">
      <c r="A1096" s="7">
        <v>1094</v>
      </c>
      <c r="B1096" s="13" t="str">
        <f>[1]企业名单汇总!C1096</f>
        <v>青岛东方铁塔股份有限公司</v>
      </c>
      <c r="C1096" s="14"/>
      <c r="D1096" s="14" t="str">
        <f>[1]企业名单汇总!D1096</f>
        <v>700630</v>
      </c>
      <c r="E1096" s="14" t="str">
        <f>[1]企业名单汇总!U1096</f>
        <v>Z700630</v>
      </c>
      <c r="F1096" s="14" t="s">
        <v>11</v>
      </c>
      <c r="G1096" s="14" t="str">
        <f>[1]企业名单汇总!T1096</f>
        <v>孵化层</v>
      </c>
    </row>
    <row r="1097" s="1" customFormat="1" customHeight="1" spans="1:7">
      <c r="A1097" s="7">
        <v>1095</v>
      </c>
      <c r="B1097" s="13" t="str">
        <f>[1]企业名单汇总!C1097</f>
        <v>青岛伟隆阀门股份有限公司</v>
      </c>
      <c r="C1097" s="14"/>
      <c r="D1097" s="14" t="str">
        <f>[1]企业名单汇总!D1097</f>
        <v>700663</v>
      </c>
      <c r="E1097" s="14" t="str">
        <f>[1]企业名单汇总!U1097</f>
        <v>Z700663</v>
      </c>
      <c r="F1097" s="14" t="s">
        <v>11</v>
      </c>
      <c r="G1097" s="14" t="str">
        <f>[1]企业名单汇总!T1097</f>
        <v>孵化层</v>
      </c>
    </row>
    <row r="1098" s="1" customFormat="1" customHeight="1" spans="1:7">
      <c r="A1098" s="7">
        <v>1096</v>
      </c>
      <c r="B1098" s="13" t="str">
        <f>[1]企业名单汇总!C1098</f>
        <v>潍坊市精华粉体工程设备有限公司</v>
      </c>
      <c r="C1098" s="14" t="str">
        <f>[1]企业名单汇总!E1098</f>
        <v>精华粉体</v>
      </c>
      <c r="D1098" s="14">
        <f>[1]企业名单汇总!D1098</f>
        <v>500304</v>
      </c>
      <c r="E1098" s="14" t="str">
        <f>[1]企业名单汇总!U1098</f>
        <v>Z500304</v>
      </c>
      <c r="F1098" s="14" t="s">
        <v>11</v>
      </c>
      <c r="G1098" s="14" t="str">
        <f>[1]企业名单汇总!T1098</f>
        <v>培育层</v>
      </c>
    </row>
    <row r="1099" s="1" customFormat="1" customHeight="1" spans="1:7">
      <c r="A1099" s="7">
        <v>1097</v>
      </c>
      <c r="B1099" s="13" t="str">
        <f>[1]企业名单汇总!C1099</f>
        <v>山东轰轰智能机器人有限公司</v>
      </c>
      <c r="C1099" s="14" t="str">
        <f>[1]企业名单汇总!E1099</f>
        <v>山东轰轰</v>
      </c>
      <c r="D1099" s="14" t="str">
        <f>[1]企业名单汇总!D1099</f>
        <v>802870</v>
      </c>
      <c r="E1099" s="14" t="str">
        <f>[1]企业名单汇总!U1099</f>
        <v>Z802870</v>
      </c>
      <c r="F1099" s="14" t="s">
        <v>11</v>
      </c>
      <c r="G1099" s="14" t="str">
        <f>[1]企业名单汇总!T1099</f>
        <v>规范层</v>
      </c>
    </row>
    <row r="1100" s="1" customFormat="1" customHeight="1" spans="1:7">
      <c r="A1100" s="7">
        <v>1098</v>
      </c>
      <c r="B1100" s="13" t="str">
        <f>[1]企业名单汇总!C1100</f>
        <v>山东弘源恒建材有限公司</v>
      </c>
      <c r="C1100" s="14" t="str">
        <f>[1]企业名单汇总!E1100</f>
        <v>弘源恒</v>
      </c>
      <c r="D1100" s="14" t="str">
        <f>[1]企业名单汇总!D1100</f>
        <v>802370</v>
      </c>
      <c r="E1100" s="14" t="str">
        <f>[1]企业名单汇总!U1100</f>
        <v>Z802370</v>
      </c>
      <c r="F1100" s="14" t="s">
        <v>274</v>
      </c>
      <c r="G1100" s="14" t="str">
        <f>[1]企业名单汇总!T1100</f>
        <v>培育层</v>
      </c>
    </row>
    <row r="1101" s="1" customFormat="1" customHeight="1" spans="1:7">
      <c r="A1101" s="7">
        <v>1099</v>
      </c>
      <c r="B1101" s="13" t="str">
        <f>[1]企业名单汇总!C1101</f>
        <v>山东鑫俸源汽车制造有限公司</v>
      </c>
      <c r="C1101" s="14" t="str">
        <f>[1]企业名单汇总!E1101</f>
        <v>鑫俸源</v>
      </c>
      <c r="D1101" s="14" t="str">
        <f>[1]企业名单汇总!D1101</f>
        <v>800534</v>
      </c>
      <c r="E1101" s="14" t="str">
        <f>[1]企业名单汇总!U1101</f>
        <v>Z800534</v>
      </c>
      <c r="F1101" s="14" t="s">
        <v>274</v>
      </c>
      <c r="G1101" s="14" t="str">
        <f>[1]企业名单汇总!T1101</f>
        <v>规范层</v>
      </c>
    </row>
    <row r="1102" s="1" customFormat="1" customHeight="1" spans="1:7">
      <c r="A1102" s="7">
        <v>1100</v>
      </c>
      <c r="B1102" s="13" t="str">
        <f>[1]企业名单汇总!C1102</f>
        <v>菏泽市鼎成生物质燃料有限公司</v>
      </c>
      <c r="C1102" s="14" t="str">
        <f>[1]企业名单汇总!E1102</f>
        <v>鼎成燃料</v>
      </c>
      <c r="D1102" s="14" t="str">
        <f>[1]企业名单汇总!D1102</f>
        <v>803093</v>
      </c>
      <c r="E1102" s="14" t="str">
        <f>[1]企业名单汇总!U1102</f>
        <v>Z803093</v>
      </c>
      <c r="F1102" s="14" t="s">
        <v>274</v>
      </c>
      <c r="G1102" s="14" t="str">
        <f>[1]企业名单汇总!T1102</f>
        <v>规范层</v>
      </c>
    </row>
    <row r="1103" s="1" customFormat="1" customHeight="1" spans="1:7">
      <c r="A1103" s="7">
        <v>1101</v>
      </c>
      <c r="B1103" s="13" t="str">
        <f>[1]企业名单汇总!C1103</f>
        <v>山东鲜康农业科技有限公司</v>
      </c>
      <c r="C1103" s="14" t="str">
        <f>[1]企业名单汇总!E1103</f>
        <v>鲜康农业</v>
      </c>
      <c r="D1103" s="14" t="str">
        <f>[1]企业名单汇总!D1103</f>
        <v>803103</v>
      </c>
      <c r="E1103" s="14" t="str">
        <f>[1]企业名单汇总!U1103</f>
        <v>Z803103</v>
      </c>
      <c r="F1103" s="14" t="s">
        <v>274</v>
      </c>
      <c r="G1103" s="14" t="str">
        <f>[1]企业名单汇总!T1103</f>
        <v>规范层</v>
      </c>
    </row>
    <row r="1104" s="1" customFormat="1" customHeight="1" spans="1:7">
      <c r="A1104" s="7">
        <v>1102</v>
      </c>
      <c r="B1104" s="13" t="str">
        <f>[1]企业名单汇总!C1104</f>
        <v>巨野县建能防水材料有限公司</v>
      </c>
      <c r="C1104" s="14" t="str">
        <f>[1]企业名单汇总!E1104</f>
        <v>建能防水</v>
      </c>
      <c r="D1104" s="14" t="str">
        <f>[1]企业名单汇总!D1104</f>
        <v>802750</v>
      </c>
      <c r="E1104" s="14" t="str">
        <f>[1]企业名单汇总!U1104</f>
        <v>Z802750</v>
      </c>
      <c r="F1104" s="14" t="s">
        <v>11</v>
      </c>
      <c r="G1104" s="14" t="str">
        <f>[1]企业名单汇总!T1104</f>
        <v>规范层</v>
      </c>
    </row>
    <row r="1105" s="1" customFormat="1" customHeight="1" spans="1:7">
      <c r="A1105" s="7">
        <v>1103</v>
      </c>
      <c r="B1105" s="13" t="str">
        <f>[1]企业名单汇总!C1105</f>
        <v>青岛儒海船舶工程有限公司</v>
      </c>
      <c r="C1105" s="14" t="str">
        <f>[1]企业名单汇总!E1105</f>
        <v>儒海船舶</v>
      </c>
      <c r="D1105" s="14">
        <f>[1]企业名单汇总!D1105</f>
        <v>701585</v>
      </c>
      <c r="E1105" s="14" t="str">
        <f>[1]企业名单汇总!U1105</f>
        <v>Z701585</v>
      </c>
      <c r="F1105" s="14" t="s">
        <v>11</v>
      </c>
      <c r="G1105" s="14" t="str">
        <f>[1]企业名单汇总!T1105</f>
        <v>培育层</v>
      </c>
    </row>
    <row r="1106" s="1" customFormat="1" customHeight="1" spans="1:7">
      <c r="A1106" s="7">
        <v>1104</v>
      </c>
      <c r="B1106" s="13" t="str">
        <f>[1]企业名单汇总!C1106</f>
        <v>日照山川电子信息技术有限公司</v>
      </c>
      <c r="C1106" s="14" t="str">
        <f>[1]企业名单汇总!E1106</f>
        <v>山川电子</v>
      </c>
      <c r="D1106" s="14">
        <f>[1]企业名单汇总!D1106</f>
        <v>802852</v>
      </c>
      <c r="E1106" s="14" t="str">
        <f>[1]企业名单汇总!U1106</f>
        <v>802852</v>
      </c>
      <c r="F1106" s="14" t="s">
        <v>11</v>
      </c>
      <c r="G1106" s="14" t="str">
        <f>[1]企业名单汇总!T1106</f>
        <v>规范层</v>
      </c>
    </row>
    <row r="1107" s="1" customFormat="1" customHeight="1" spans="1:7">
      <c r="A1107" s="7">
        <v>1105</v>
      </c>
      <c r="B1107" s="13" t="str">
        <f>[1]企业名单汇总!C1107</f>
        <v>威海星歌服饰有限公司</v>
      </c>
      <c r="C1107" s="14"/>
      <c r="D1107" s="14">
        <f>[1]企业名单汇总!D1107</f>
        <v>701206</v>
      </c>
      <c r="E1107" s="14" t="str">
        <f>[1]企业名单汇总!U1107</f>
        <v>Z701206</v>
      </c>
      <c r="F1107" s="14" t="s">
        <v>270</v>
      </c>
      <c r="G1107" s="14" t="str">
        <f>[1]企业名单汇总!T1107</f>
        <v>孵化层</v>
      </c>
    </row>
    <row r="1108" s="1" customFormat="1" customHeight="1" spans="1:7">
      <c r="A1108" s="7">
        <v>1106</v>
      </c>
      <c r="B1108" s="13" t="str">
        <f>[1]企业名单汇总!C1108</f>
        <v>乳山振华海洋食品科技有限公司</v>
      </c>
      <c r="C1108" s="14"/>
      <c r="D1108" s="14">
        <f>[1]企业名单汇总!D1108</f>
        <v>701208</v>
      </c>
      <c r="E1108" s="14" t="str">
        <f>[1]企业名单汇总!U1108</f>
        <v>Z701208</v>
      </c>
      <c r="F1108" s="14" t="s">
        <v>270</v>
      </c>
      <c r="G1108" s="14" t="str">
        <f>[1]企业名单汇总!T1108</f>
        <v>孵化层</v>
      </c>
    </row>
    <row r="1109" s="1" customFormat="1" customHeight="1" spans="1:7">
      <c r="A1109" s="7">
        <v>1107</v>
      </c>
      <c r="B1109" s="13" t="str">
        <f>[1]企业名单汇总!C1109</f>
        <v>山东超越制衣股份有限公司</v>
      </c>
      <c r="C1109" s="14" t="str">
        <f>[1]企业名单汇总!E1109</f>
        <v>超越制衣</v>
      </c>
      <c r="D1109" s="14">
        <f>[1]企业名单汇总!D1109</f>
        <v>700251</v>
      </c>
      <c r="E1109" s="14" t="str">
        <f>[1]企业名单汇总!U1109</f>
        <v>Z700251</v>
      </c>
      <c r="F1109" s="14" t="s">
        <v>270</v>
      </c>
      <c r="G1109" s="14" t="str">
        <f>[1]企业名单汇总!T1109</f>
        <v>孵化层</v>
      </c>
    </row>
    <row r="1110" s="1" customFormat="1" customHeight="1" spans="1:7">
      <c r="A1110" s="7">
        <v>1108</v>
      </c>
      <c r="B1110" s="13" t="str">
        <f>[1]企业名单汇总!C1110</f>
        <v>枣庄永润食品股份有限公司</v>
      </c>
      <c r="C1110" s="14" t="str">
        <f>[1]企业名单汇总!E1110</f>
        <v>枣庄永润</v>
      </c>
      <c r="D1110" s="14">
        <f>[1]企业名单汇总!D1110</f>
        <v>802590</v>
      </c>
      <c r="E1110" s="14" t="str">
        <f>[1]企业名单汇总!U1110</f>
        <v>Z802590</v>
      </c>
      <c r="F1110" s="14" t="s">
        <v>270</v>
      </c>
      <c r="G1110" s="14" t="str">
        <f>[1]企业名单汇总!T1110</f>
        <v>孵化层</v>
      </c>
    </row>
    <row r="1111" s="1" customFormat="1" customHeight="1" spans="1:7">
      <c r="A1111" s="7">
        <v>1109</v>
      </c>
      <c r="B1111" s="13" t="str">
        <f>[1]企业名单汇总!C1111</f>
        <v>山东智领生物科技股份有限公司</v>
      </c>
      <c r="C1111" s="14" t="str">
        <f>[1]企业名单汇总!E1111</f>
        <v>智领生物</v>
      </c>
      <c r="D1111" s="14">
        <f>[1]企业名单汇总!D1111</f>
        <v>801444</v>
      </c>
      <c r="E1111" s="14" t="str">
        <f>[1]企业名单汇总!U1111</f>
        <v>Z801444</v>
      </c>
      <c r="F1111" s="14" t="s">
        <v>270</v>
      </c>
      <c r="G1111" s="14" t="str">
        <f>[1]企业名单汇总!T1111</f>
        <v>孵化层</v>
      </c>
    </row>
    <row r="1112" s="1" customFormat="1" customHeight="1" spans="1:7">
      <c r="A1112" s="7">
        <v>1110</v>
      </c>
      <c r="B1112" s="13" t="str">
        <f>[1]企业名单汇总!C1112</f>
        <v>安丘市汇航散热器有限公司</v>
      </c>
      <c r="C1112" s="14" t="str">
        <f>[1]企业名单汇总!E1112</f>
        <v>汇航散热ltd</v>
      </c>
      <c r="D1112" s="14">
        <f>[1]企业名单汇总!D1112</f>
        <v>801315</v>
      </c>
      <c r="E1112" s="14" t="str">
        <f>[1]企业名单汇总!U1112</f>
        <v>Z801315</v>
      </c>
      <c r="F1112" s="14" t="s">
        <v>270</v>
      </c>
      <c r="G1112" s="14" t="str">
        <f>[1]企业名单汇总!T1112</f>
        <v>孵化层</v>
      </c>
    </row>
    <row r="1113" s="1" customFormat="1" customHeight="1" spans="1:7">
      <c r="A1113" s="7">
        <v>1111</v>
      </c>
      <c r="B1113" s="13" t="str">
        <f>[1]企业名单汇总!C1113</f>
        <v>山东和美欣动物药业有限公司</v>
      </c>
      <c r="C1113" s="14" t="str">
        <f>[1]企业名单汇总!E1113</f>
        <v>和美欣</v>
      </c>
      <c r="D1113" s="14">
        <f>[1]企业名单汇总!D1113</f>
        <v>802308</v>
      </c>
      <c r="E1113" s="14" t="str">
        <f>[1]企业名单汇总!U1113</f>
        <v>Z802308</v>
      </c>
      <c r="F1113" s="14" t="s">
        <v>270</v>
      </c>
      <c r="G1113" s="14" t="str">
        <f>[1]企业名单汇总!T1113</f>
        <v>孵化层</v>
      </c>
    </row>
    <row r="1114" s="1" customFormat="1" customHeight="1" spans="1:7">
      <c r="A1114" s="7">
        <v>1112</v>
      </c>
      <c r="B1114" s="13" t="str">
        <f>[1]企业名单汇总!C1114</f>
        <v>高密市富美特印花有限公司</v>
      </c>
      <c r="C1114" s="14" t="str">
        <f>[1]企业名单汇总!E1114</f>
        <v>富美特ltd</v>
      </c>
      <c r="D1114" s="14">
        <f>[1]企业名单汇总!D1114</f>
        <v>801562</v>
      </c>
      <c r="E1114" s="14" t="str">
        <f>[1]企业名单汇总!U1114</f>
        <v>Z801562</v>
      </c>
      <c r="F1114" s="14" t="s">
        <v>270</v>
      </c>
      <c r="G1114" s="14" t="str">
        <f>[1]企业名单汇总!T1114</f>
        <v>孵化层</v>
      </c>
    </row>
    <row r="1115" s="1" customFormat="1" customHeight="1" spans="1:7">
      <c r="A1115" s="7">
        <v>1113</v>
      </c>
      <c r="B1115" s="13" t="str">
        <f>[1]企业名单汇总!C1115</f>
        <v>临朐县金迪胶业有限公司</v>
      </c>
      <c r="C1115" s="14" t="str">
        <f>[1]企业名单汇总!E1115</f>
        <v>金迪胶业ltd</v>
      </c>
      <c r="D1115" s="14">
        <f>[1]企业名单汇总!D1115</f>
        <v>800491</v>
      </c>
      <c r="E1115" s="14" t="str">
        <f>[1]企业名单汇总!U1115</f>
        <v>Z800491</v>
      </c>
      <c r="F1115" s="14" t="s">
        <v>270</v>
      </c>
      <c r="G1115" s="14" t="str">
        <f>[1]企业名单汇总!T1115</f>
        <v>孵化层</v>
      </c>
    </row>
    <row r="1116" s="1" customFormat="1" customHeight="1" spans="1:7">
      <c r="A1116" s="7">
        <v>1114</v>
      </c>
      <c r="B1116" s="13" t="str">
        <f>[1]企业名单汇总!C1116</f>
        <v>安丘百顺机械有限公司</v>
      </c>
      <c r="C1116" s="14" t="str">
        <f>[1]企业名单汇总!E1116</f>
        <v>百顺机械ltd</v>
      </c>
      <c r="D1116" s="14">
        <f>[1]企业名单汇总!D1116</f>
        <v>801312</v>
      </c>
      <c r="E1116" s="14" t="str">
        <f>[1]企业名单汇总!U1116</f>
        <v>Z801312</v>
      </c>
      <c r="F1116" s="14" t="s">
        <v>270</v>
      </c>
      <c r="G1116" s="14" t="str">
        <f>[1]企业名单汇总!T1116</f>
        <v>孵化层</v>
      </c>
    </row>
    <row r="1117" s="1" customFormat="1" customHeight="1" spans="1:7">
      <c r="A1117" s="7">
        <v>1115</v>
      </c>
      <c r="B1117" s="13" t="str">
        <f>[1]企业名单汇总!C1117</f>
        <v>山东劲脉植物细胞信息技术有限公司</v>
      </c>
      <c r="C1117" s="14" t="str">
        <f>[1]企业名单汇总!E1117</f>
        <v>劲脉技术</v>
      </c>
      <c r="D1117" s="14">
        <f>[1]企业名单汇总!D1117</f>
        <v>801469</v>
      </c>
      <c r="E1117" s="14" t="str">
        <f>[1]企业名单汇总!U1117</f>
        <v>Z801469</v>
      </c>
      <c r="F1117" s="14" t="s">
        <v>270</v>
      </c>
      <c r="G1117" s="14" t="str">
        <f>[1]企业名单汇总!T1117</f>
        <v>孵化层</v>
      </c>
    </row>
    <row r="1118" s="1" customFormat="1" customHeight="1" spans="1:7">
      <c r="A1118" s="7">
        <v>1116</v>
      </c>
      <c r="B1118" s="13" t="str">
        <f>[1]企业名单汇总!C1118</f>
        <v>山东启晨新能源动力科技有限公司</v>
      </c>
      <c r="C1118" s="14" t="str">
        <f>[1]企业名单汇总!E1118</f>
        <v>启晨动力ltd</v>
      </c>
      <c r="D1118" s="14">
        <f>[1]企业名单汇总!D1118</f>
        <v>800814</v>
      </c>
      <c r="E1118" s="14" t="str">
        <f>[1]企业名单汇总!U1118</f>
        <v>Z800814</v>
      </c>
      <c r="F1118" s="14" t="s">
        <v>270</v>
      </c>
      <c r="G1118" s="14" t="str">
        <f>[1]企业名单汇总!T1118</f>
        <v>孵化层</v>
      </c>
    </row>
    <row r="1119" s="1" customFormat="1" customHeight="1" spans="1:7">
      <c r="A1119" s="7">
        <v>1117</v>
      </c>
      <c r="B1119" s="13" t="str">
        <f>[1]企业名单汇总!C1119</f>
        <v>山东航维骨科医疗器械股份有限公司</v>
      </c>
      <c r="C1119" s="14" t="str">
        <f>[1]企业名单汇总!E1119</f>
        <v>航维骨科</v>
      </c>
      <c r="D1119" s="14">
        <f>[1]企业名单汇总!D1119</f>
        <v>800824</v>
      </c>
      <c r="E1119" s="14" t="str">
        <f>[1]企业名单汇总!U1119</f>
        <v>Z800824</v>
      </c>
      <c r="F1119" s="14" t="s">
        <v>270</v>
      </c>
      <c r="G1119" s="14" t="str">
        <f>[1]企业名单汇总!T1119</f>
        <v>孵化层</v>
      </c>
    </row>
    <row r="1120" s="1" customFormat="1" customHeight="1" spans="1:7">
      <c r="A1120" s="7">
        <v>1118</v>
      </c>
      <c r="B1120" s="13" t="str">
        <f>[1]企业名单汇总!C1120</f>
        <v>泰安市德诚耐火材料有限公司</v>
      </c>
      <c r="C1120" s="14" t="str">
        <f>[1]企业名单汇总!E1120</f>
        <v>德诚耐火</v>
      </c>
      <c r="D1120" s="14">
        <f>[1]企业名单汇总!D1120</f>
        <v>800945</v>
      </c>
      <c r="E1120" s="14" t="str">
        <f>[1]企业名单汇总!U1120</f>
        <v>Z800945</v>
      </c>
      <c r="F1120" s="14" t="s">
        <v>270</v>
      </c>
      <c r="G1120" s="14" t="str">
        <f>[1]企业名单汇总!T1120</f>
        <v>孵化层</v>
      </c>
    </row>
    <row r="1121" s="1" customFormat="1" customHeight="1" spans="1:7">
      <c r="A1121" s="7">
        <v>1119</v>
      </c>
      <c r="B1121" s="13" t="str">
        <f>[1]企业名单汇总!C1121</f>
        <v>山东泰安山锅集团有限公司</v>
      </c>
      <c r="C1121" s="14" t="str">
        <f>[1]企业名单汇总!E1121</f>
        <v>山锅集团</v>
      </c>
      <c r="D1121" s="14">
        <f>[1]企业名单汇总!D1121</f>
        <v>801467</v>
      </c>
      <c r="E1121" s="14" t="str">
        <f>[1]企业名单汇总!U1121</f>
        <v>Z801467</v>
      </c>
      <c r="F1121" s="14" t="s">
        <v>270</v>
      </c>
      <c r="G1121" s="14" t="str">
        <f>[1]企业名单汇总!T1121</f>
        <v>孵化层</v>
      </c>
    </row>
    <row r="1122" s="1" customFormat="1" customHeight="1" spans="1:7">
      <c r="A1122" s="7">
        <v>1120</v>
      </c>
      <c r="B1122" s="13" t="str">
        <f>[1]企业名单汇总!C1122</f>
        <v>山东新美达金属制品有限公司</v>
      </c>
      <c r="C1122" s="14" t="str">
        <f>[1]企业名单汇总!E1122</f>
        <v>新美达</v>
      </c>
      <c r="D1122" s="14">
        <f>[1]企业名单汇总!D1122</f>
        <v>802959</v>
      </c>
      <c r="E1122" s="14" t="str">
        <f>[1]企业名单汇总!U1122</f>
        <v>Z802959</v>
      </c>
      <c r="F1122" s="14" t="s">
        <v>270</v>
      </c>
      <c r="G1122" s="14" t="str">
        <f>[1]企业名单汇总!T1122</f>
        <v>孵化层</v>
      </c>
    </row>
    <row r="1123" s="1" customFormat="1" customHeight="1" spans="1:7">
      <c r="A1123" s="7">
        <v>1121</v>
      </c>
      <c r="B1123" s="13" t="str">
        <f>[1]企业名单汇总!C1123</f>
        <v>山东书豪建材科技有限公司</v>
      </c>
      <c r="C1123" s="14" t="str">
        <f>[1]企业名单汇总!E1123</f>
        <v>书豪建材</v>
      </c>
      <c r="D1123" s="14">
        <f>[1]企业名单汇总!D1123</f>
        <v>803101</v>
      </c>
      <c r="E1123" s="14" t="str">
        <f>[1]企业名单汇总!U1123</f>
        <v>Z803101</v>
      </c>
      <c r="F1123" s="14" t="s">
        <v>270</v>
      </c>
      <c r="G1123" s="14" t="str">
        <f>[1]企业名单汇总!T1123</f>
        <v>孵化层</v>
      </c>
    </row>
    <row r="1124" s="1" customFormat="1" customHeight="1" spans="1:7">
      <c r="A1124" s="7">
        <v>1122</v>
      </c>
      <c r="B1124" s="13" t="str">
        <f>[1]企业名单汇总!C1124</f>
        <v>新泰恒利赢硅业有限公司</v>
      </c>
      <c r="C1124" s="14" t="str">
        <f>[1]企业名单汇总!E1124</f>
        <v>恒利赢ltd</v>
      </c>
      <c r="D1124" s="14">
        <f>[1]企业名单汇总!D1124</f>
        <v>801693</v>
      </c>
      <c r="E1124" s="14" t="str">
        <f>[1]企业名单汇总!U1124</f>
        <v>Z801693</v>
      </c>
      <c r="F1124" s="14" t="s">
        <v>270</v>
      </c>
      <c r="G1124" s="14" t="str">
        <f>[1]企业名单汇总!T1124</f>
        <v>孵化层</v>
      </c>
    </row>
    <row r="1125" s="1" customFormat="1" customHeight="1" spans="1:7">
      <c r="A1125" s="7">
        <v>1123</v>
      </c>
      <c r="B1125" s="13" t="str">
        <f>[1]企业名单汇总!C1125</f>
        <v>山东泰美医药包装有限公司</v>
      </c>
      <c r="C1125" s="14" t="str">
        <f>[1]企业名单汇总!E1125</f>
        <v>泰美药玻</v>
      </c>
      <c r="D1125" s="14">
        <f>[1]企业名单汇总!D1125</f>
        <v>802687</v>
      </c>
      <c r="E1125" s="14" t="str">
        <f>[1]企业名单汇总!U1125</f>
        <v>Z802687</v>
      </c>
      <c r="F1125" s="14" t="s">
        <v>270</v>
      </c>
      <c r="G1125" s="14" t="str">
        <f>[1]企业名单汇总!T1125</f>
        <v>孵化层</v>
      </c>
    </row>
    <row r="1126" s="1" customFormat="1" customHeight="1" spans="1:7">
      <c r="A1126" s="7">
        <v>1124</v>
      </c>
      <c r="B1126" s="13" t="str">
        <f>[1]企业名单汇总!C1126</f>
        <v>山东一鸣新材料有限公司</v>
      </c>
      <c r="C1126" s="14" t="str">
        <f>[1]企业名单汇总!E1126</f>
        <v>一鸣新材</v>
      </c>
      <c r="D1126" s="14">
        <f>[1]企业名单汇总!D1126</f>
        <v>803109</v>
      </c>
      <c r="E1126" s="14" t="str">
        <f>[1]企业名单汇总!U1126</f>
        <v>Z803109</v>
      </c>
      <c r="F1126" s="14" t="s">
        <v>270</v>
      </c>
      <c r="G1126" s="14" t="str">
        <f>[1]企业名单汇总!T1126</f>
        <v>孵化层</v>
      </c>
    </row>
    <row r="1127" s="1" customFormat="1" customHeight="1" spans="1:7">
      <c r="A1127" s="7">
        <v>1125</v>
      </c>
      <c r="B1127" s="13" t="str">
        <f>[1]企业名单汇总!C1127</f>
        <v>威海市茂禄金属制品股份有限公司</v>
      </c>
      <c r="C1127" s="14" t="str">
        <f>[1]企业名单汇总!E1127</f>
        <v>茂禄金属</v>
      </c>
      <c r="D1127" s="14">
        <f>[1]企业名单汇总!D1127</f>
        <v>802399</v>
      </c>
      <c r="E1127" s="14" t="str">
        <f>[1]企业名单汇总!U1127</f>
        <v>Z802399</v>
      </c>
      <c r="F1127" s="14" t="s">
        <v>270</v>
      </c>
      <c r="G1127" s="14" t="str">
        <f>[1]企业名单汇总!T1127</f>
        <v>孵化层</v>
      </c>
    </row>
    <row r="1128" s="1" customFormat="1" customHeight="1" spans="1:7">
      <c r="A1128" s="7">
        <v>1126</v>
      </c>
      <c r="B1128" s="13" t="str">
        <f>[1]企业名单汇总!C1128</f>
        <v>威海宝多电子股份有限公司</v>
      </c>
      <c r="C1128" s="14" t="str">
        <f>[1]企业名单汇总!E1128</f>
        <v>宝多电子</v>
      </c>
      <c r="D1128" s="14">
        <f>[1]企业名单汇总!D1128</f>
        <v>802265</v>
      </c>
      <c r="E1128" s="14" t="str">
        <f>[1]企业名单汇总!U1128</f>
        <v>Z802265</v>
      </c>
      <c r="F1128" s="14" t="s">
        <v>270</v>
      </c>
      <c r="G1128" s="14" t="str">
        <f>[1]企业名单汇总!T1128</f>
        <v>孵化层</v>
      </c>
    </row>
    <row r="1129" s="1" customFormat="1" customHeight="1" spans="1:7">
      <c r="A1129" s="7">
        <v>1127</v>
      </c>
      <c r="B1129" s="13" t="str">
        <f>[1]企业名单汇总!C1129</f>
        <v>日照海泽食品股份有限公司</v>
      </c>
      <c r="C1129" s="14" t="str">
        <f>[1]企业名单汇总!E1129</f>
        <v>海泽食品</v>
      </c>
      <c r="D1129" s="14">
        <f>[1]企业名单汇总!D1129</f>
        <v>802717</v>
      </c>
      <c r="E1129" s="14" t="str">
        <f>[1]企业名单汇总!U1129</f>
        <v>Z802717</v>
      </c>
      <c r="F1129" s="14" t="s">
        <v>270</v>
      </c>
      <c r="G1129" s="14" t="str">
        <f>[1]企业名单汇总!T1129</f>
        <v>孵化层</v>
      </c>
    </row>
    <row r="1130" s="1" customFormat="1" customHeight="1" spans="1:7">
      <c r="A1130" s="7">
        <v>1128</v>
      </c>
      <c r="B1130" s="13" t="str">
        <f>[1]企业名单汇总!C1130</f>
        <v>山东庚辰机械科技股份有限公司</v>
      </c>
      <c r="C1130" s="14" t="str">
        <f>[1]企业名单汇总!E1130</f>
        <v>庚辰科技</v>
      </c>
      <c r="D1130" s="14">
        <f>[1]企业名单汇总!D1130</f>
        <v>801317</v>
      </c>
      <c r="E1130" s="14" t="str">
        <f>[1]企业名单汇总!U1130</f>
        <v>Z801317</v>
      </c>
      <c r="F1130" s="14" t="s">
        <v>270</v>
      </c>
      <c r="G1130" s="14" t="str">
        <f>[1]企业名单汇总!T1130</f>
        <v>孵化层</v>
      </c>
    </row>
    <row r="1131" s="1" customFormat="1" customHeight="1" spans="1:7">
      <c r="A1131" s="7">
        <v>1129</v>
      </c>
      <c r="B1131" s="13" t="str">
        <f>[1]企业名单汇总!C1131</f>
        <v>山东精玻玻璃科技股份有限公司</v>
      </c>
      <c r="C1131" s="14" t="str">
        <f>[1]企业名单汇总!E1131</f>
        <v>精玻玻璃</v>
      </c>
      <c r="D1131" s="14">
        <f>[1]企业名单汇总!D1131</f>
        <v>802327</v>
      </c>
      <c r="E1131" s="14" t="str">
        <f>[1]企业名单汇总!U1131</f>
        <v>Z802327</v>
      </c>
      <c r="F1131" s="14" t="s">
        <v>270</v>
      </c>
      <c r="G1131" s="14" t="str">
        <f>[1]企业名单汇总!T1131</f>
        <v>孵化层</v>
      </c>
    </row>
    <row r="1132" s="1" customFormat="1" customHeight="1" spans="1:7">
      <c r="A1132" s="7">
        <v>1130</v>
      </c>
      <c r="B1132" s="13" t="str">
        <f>[1]企业名单汇总!C1132</f>
        <v>费县新华泰饲料有限公司</v>
      </c>
      <c r="C1132" s="14" t="str">
        <f>[1]企业名单汇总!E1132</f>
        <v>新华泰ltd</v>
      </c>
      <c r="D1132" s="14">
        <f>[1]企业名单汇总!D1132</f>
        <v>801996</v>
      </c>
      <c r="E1132" s="14" t="str">
        <f>[1]企业名单汇总!U1132</f>
        <v>Z801996</v>
      </c>
      <c r="F1132" s="14" t="s">
        <v>270</v>
      </c>
      <c r="G1132" s="14" t="str">
        <f>[1]企业名单汇总!T1132</f>
        <v>孵化层</v>
      </c>
    </row>
    <row r="1133" s="1" customFormat="1" customHeight="1" spans="1:7">
      <c r="A1133" s="7">
        <v>1131</v>
      </c>
      <c r="B1133" s="13" t="str">
        <f>[1]企业名单汇总!C1133</f>
        <v>德州春明农业机械有限公司</v>
      </c>
      <c r="C1133" s="14" t="str">
        <f>[1]企业名单汇总!E1133</f>
        <v>春明机械</v>
      </c>
      <c r="D1133" s="14">
        <f>[1]企业名单汇总!D1133</f>
        <v>803008</v>
      </c>
      <c r="E1133" s="14" t="str">
        <f>[1]企业名单汇总!U1133</f>
        <v>Z803008</v>
      </c>
      <c r="F1133" s="14" t="s">
        <v>270</v>
      </c>
      <c r="G1133" s="14" t="str">
        <f>[1]企业名单汇总!T1133</f>
        <v>孵化层</v>
      </c>
    </row>
    <row r="1134" s="1" customFormat="1" customHeight="1" spans="1:7">
      <c r="A1134" s="7">
        <v>1132</v>
      </c>
      <c r="B1134" s="13" t="str">
        <f>[1]企业名单汇总!C1134</f>
        <v>郓城县恒通木业有限公司</v>
      </c>
      <c r="C1134" s="14" t="str">
        <f>[1]企业名单汇总!E1134</f>
        <v>恒通木业</v>
      </c>
      <c r="D1134" s="14">
        <f>[1]企业名单汇总!D1134</f>
        <v>802525</v>
      </c>
      <c r="E1134" s="14" t="str">
        <f>[1]企业名单汇总!U1134</f>
        <v>Z802525</v>
      </c>
      <c r="F1134" s="14" t="s">
        <v>270</v>
      </c>
      <c r="G1134" s="14" t="str">
        <f>[1]企业名单汇总!T1134</f>
        <v>孵化层</v>
      </c>
    </row>
  </sheetData>
  <mergeCells count="1">
    <mergeCell ref="A1:G1"/>
  </mergeCells>
  <conditionalFormatting sqref="B2">
    <cfRule type="duplicateValues" dxfId="0" priority="95"/>
  </conditionalFormatting>
  <conditionalFormatting sqref="D2">
    <cfRule type="duplicateValues" dxfId="0" priority="96"/>
    <cfRule type="duplicateValues" dxfId="0" priority="94"/>
  </conditionalFormatting>
  <conditionalFormatting sqref="B387">
    <cfRule type="duplicateValues" dxfId="0" priority="93"/>
    <cfRule type="duplicateValues" dxfId="0" priority="92"/>
    <cfRule type="duplicateValues" dxfId="0" priority="91"/>
    <cfRule type="duplicateValues" dxfId="0" priority="90"/>
    <cfRule type="duplicateValues" dxfId="0" priority="89"/>
    <cfRule type="duplicateValues" dxfId="0" priority="88"/>
  </conditionalFormatting>
  <conditionalFormatting sqref="B388">
    <cfRule type="duplicateValues" dxfId="0" priority="87"/>
    <cfRule type="duplicateValues" dxfId="0" priority="86"/>
    <cfRule type="duplicateValues" dxfId="0" priority="85"/>
    <cfRule type="duplicateValues" dxfId="0" priority="84"/>
    <cfRule type="duplicateValues" dxfId="0" priority="83"/>
    <cfRule type="duplicateValues" dxfId="0" priority="82"/>
  </conditionalFormatting>
  <conditionalFormatting sqref="B389">
    <cfRule type="duplicateValues" dxfId="0" priority="81"/>
    <cfRule type="duplicateValues" dxfId="0" priority="80"/>
  </conditionalFormatting>
  <conditionalFormatting sqref="B645">
    <cfRule type="duplicateValues" dxfId="0" priority="74"/>
  </conditionalFormatting>
  <conditionalFormatting sqref="D666">
    <cfRule type="duplicateValues" dxfId="0" priority="63"/>
    <cfRule type="duplicateValues" dxfId="0" priority="62"/>
    <cfRule type="duplicateValues" dxfId="0" priority="61"/>
    <cfRule type="duplicateValues" dxfId="0" priority="60"/>
    <cfRule type="duplicateValues" dxfId="0" priority="59"/>
    <cfRule type="duplicateValues" dxfId="0" priority="58"/>
  </conditionalFormatting>
  <conditionalFormatting sqref="B1028">
    <cfRule type="duplicateValues" dxfId="0" priority="34"/>
    <cfRule type="duplicateValues" dxfId="0" priority="33"/>
    <cfRule type="duplicateValues" dxfId="0" priority="32"/>
    <cfRule type="duplicateValues" dxfId="0" priority="31"/>
    <cfRule type="duplicateValues" dxfId="0" priority="30"/>
    <cfRule type="duplicateValues" dxfId="0" priority="27"/>
  </conditionalFormatting>
  <conditionalFormatting sqref="D1028">
    <cfRule type="duplicateValues" dxfId="0" priority="29"/>
    <cfRule type="duplicateValues" dxfId="0" priority="28"/>
    <cfRule type="duplicateValues" dxfId="0" priority="26"/>
    <cfRule type="duplicateValues" dxfId="0" priority="25"/>
  </conditionalFormatting>
  <conditionalFormatting sqref="A$1:A$1048576">
    <cfRule type="duplicateValues" dxfId="0" priority="7"/>
  </conditionalFormatting>
  <conditionalFormatting sqref="B641:B646">
    <cfRule type="duplicateValues" dxfId="0" priority="76"/>
    <cfRule type="duplicateValues" dxfId="0" priority="73"/>
    <cfRule type="duplicateValues" dxfId="0" priority="72"/>
  </conditionalFormatting>
  <conditionalFormatting sqref="B641:B654">
    <cfRule type="duplicateValues" dxfId="0" priority="71"/>
  </conditionalFormatting>
  <conditionalFormatting sqref="B641:B663">
    <cfRule type="duplicateValues" dxfId="0" priority="70"/>
  </conditionalFormatting>
  <conditionalFormatting sqref="B671:B672">
    <cfRule type="duplicateValues" dxfId="0" priority="51"/>
  </conditionalFormatting>
  <conditionalFormatting sqref="B673:B674">
    <cfRule type="duplicateValues" dxfId="0" priority="50"/>
    <cfRule type="duplicateValues" dxfId="0" priority="49"/>
    <cfRule type="duplicateValues" dxfId="0" priority="48"/>
    <cfRule type="duplicateValues" dxfId="0" priority="47"/>
    <cfRule type="duplicateValues" dxfId="0" priority="46"/>
    <cfRule type="duplicateValues" dxfId="0" priority="45"/>
  </conditionalFormatting>
  <conditionalFormatting sqref="B678:B681">
    <cfRule type="duplicateValues" dxfId="0" priority="44"/>
  </conditionalFormatting>
  <conditionalFormatting sqref="B1029:B1031">
    <cfRule type="duplicateValues" dxfId="0" priority="24"/>
    <cfRule type="duplicateValues" dxfId="0" priority="23"/>
    <cfRule type="duplicateValues" dxfId="0" priority="22"/>
    <cfRule type="duplicateValues" dxfId="0" priority="21"/>
    <cfRule type="duplicateValues" dxfId="0" priority="20"/>
    <cfRule type="duplicateValues" dxfId="0" priority="17"/>
  </conditionalFormatting>
  <conditionalFormatting sqref="B1033:B1049">
    <cfRule type="duplicateValues" dxfId="0" priority="13"/>
  </conditionalFormatting>
  <conditionalFormatting sqref="B1084:B1134">
    <cfRule type="duplicateValues" dxfId="0" priority="4"/>
    <cfRule type="duplicateValues" dxfId="0" priority="3"/>
  </conditionalFormatting>
  <conditionalFormatting sqref="D641:D665">
    <cfRule type="duplicateValues" dxfId="0" priority="69"/>
    <cfRule type="duplicateValues" dxfId="0" priority="68"/>
    <cfRule type="duplicateValues" dxfId="0" priority="67"/>
    <cfRule type="duplicateValues" dxfId="0" priority="66"/>
    <cfRule type="duplicateValues" dxfId="0" priority="65"/>
    <cfRule type="duplicateValues" dxfId="0" priority="64"/>
  </conditionalFormatting>
  <conditionalFormatting sqref="D667:D668">
    <cfRule type="duplicateValues" dxfId="0" priority="57"/>
    <cfRule type="duplicateValues" dxfId="0" priority="56"/>
    <cfRule type="duplicateValues" dxfId="0" priority="55"/>
    <cfRule type="duplicateValues" dxfId="0" priority="54"/>
    <cfRule type="duplicateValues" dxfId="0" priority="53"/>
    <cfRule type="duplicateValues" dxfId="0" priority="52"/>
  </conditionalFormatting>
  <conditionalFormatting sqref="D1029:D1031">
    <cfRule type="duplicateValues" dxfId="0" priority="19"/>
    <cfRule type="duplicateValues" dxfId="0" priority="18"/>
    <cfRule type="duplicateValues" dxfId="0" priority="16"/>
    <cfRule type="duplicateValues" dxfId="0" priority="15"/>
  </conditionalFormatting>
  <conditionalFormatting sqref="D1033:D1049">
    <cfRule type="duplicateValues" dxfId="0" priority="14"/>
    <cfRule type="duplicateValues" dxfId="0" priority="12"/>
  </conditionalFormatting>
  <conditionalFormatting sqref="D1084:D1134">
    <cfRule type="duplicateValues" dxfId="0" priority="5"/>
    <cfRule type="duplicateValues" dxfId="0" priority="2"/>
    <cfRule type="duplicateValues" dxfId="0" priority="1"/>
  </conditionalFormatting>
  <conditionalFormatting sqref="B1:B1083 B1135:B1048576">
    <cfRule type="duplicateValues" dxfId="0" priority="10"/>
    <cfRule type="duplicateValues" dxfId="0" priority="9"/>
  </conditionalFormatting>
  <conditionalFormatting sqref="D1:D1083 E868:E869 D1135:D1048576">
    <cfRule type="duplicateValues" dxfId="0" priority="8"/>
  </conditionalFormatting>
  <conditionalFormatting sqref="D1:D1083 D1135:D1048576">
    <cfRule type="duplicateValues" dxfId="0" priority="6"/>
  </conditionalFormatting>
  <conditionalFormatting sqref="D2:D1083 E868:E869 D1135:D1048576">
    <cfRule type="duplicateValues" dxfId="0" priority="11"/>
  </conditionalFormatting>
  <conditionalFormatting sqref="B3:B98 B112:B635">
    <cfRule type="duplicateValues" dxfId="0" priority="79"/>
    <cfRule type="duplicateValues" dxfId="0" priority="78"/>
  </conditionalFormatting>
  <conditionalFormatting sqref="B3:B98 B1050:B1069 B870:B1027 B112:B867">
    <cfRule type="duplicateValues" dxfId="0" priority="37"/>
  </conditionalFormatting>
  <conditionalFormatting sqref="D3:E98 D1050:E1069 D870:D1027 E870:E1031 D112:E867">
    <cfRule type="duplicateValues" dxfId="0" priority="36"/>
    <cfRule type="duplicateValues" dxfId="0" priority="35"/>
  </conditionalFormatting>
  <conditionalFormatting sqref="B646 B641:B644">
    <cfRule type="duplicateValues" dxfId="0" priority="75"/>
  </conditionalFormatting>
  <conditionalFormatting sqref="B641:B867 B870:B1016 B1050:B1069">
    <cfRule type="duplicateValues" dxfId="0" priority="43"/>
    <cfRule type="duplicateValues" dxfId="0" priority="42"/>
    <cfRule type="duplicateValues" dxfId="0" priority="41"/>
    <cfRule type="duplicateValues" dxfId="0" priority="40"/>
  </conditionalFormatting>
  <conditionalFormatting sqref="D641:D867 D870:D1016 D1050:D1069">
    <cfRule type="duplicateValues" dxfId="0" priority="39"/>
    <cfRule type="duplicateValues" dxfId="0" priority="38"/>
  </conditionalFormatting>
  <conditionalFormatting sqref="B675:B677 B870:B1016 B1050:B1069 B682:B867">
    <cfRule type="duplicateValues" dxfId="0" priority="77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王瑞</dc:creator>
  <cp:lastModifiedBy>rio</cp:lastModifiedBy>
  <dcterms:created xsi:type="dcterms:W3CDTF">2023-05-12T11:15:00Z</dcterms:created>
  <dcterms:modified xsi:type="dcterms:W3CDTF">2023-12-28T08:38:42Z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6091C80BDA594012A086402C1828F320_12</vt:lpwstr>
  </property>
</Properties>
</file>